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Лист1!$A$1:$O$17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2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<sst xmlns="http://schemas.openxmlformats.org/spreadsheetml/2006/main" count="685" uniqueCount="444">
  <si>
    <t>Асташин Сергей Евгеньевич</t>
  </si>
  <si>
    <t>15-16-0310265</t>
  </si>
  <si>
    <t>Досов Илья Витальевич</t>
  </si>
  <si>
    <t>Мигушина Кристина Валерьевна</t>
  </si>
  <si>
    <t> 15-16-0310170</t>
  </si>
  <si>
    <t>Тимофеев Даниил Викторович</t>
  </si>
  <si>
    <t>15-16-0310041</t>
  </si>
  <si>
    <t>Мигушин Артем Сергеевич</t>
  </si>
  <si>
    <t>15-16-0309987</t>
  </si>
  <si>
    <t>Кондратьева Наталья Владиславовна</t>
  </si>
  <si>
    <t>Кондратьев Максим Владиславович</t>
  </si>
  <si>
    <t>15-16-0309930</t>
  </si>
  <si>
    <t>15-16-0309890</t>
  </si>
  <si>
    <t>Федотов Максим Евгеньевич</t>
  </si>
  <si>
    <t>15-16-0309843</t>
  </si>
  <si>
    <t>Кириллов Даниил Николаевич</t>
  </si>
  <si>
    <t>II КБ № 694209 отдел ЗАГС исполкома Алексеевского муниципального района Республики Татарстан 26.05.2009</t>
  </si>
  <si>
    <t>IIКБ № 694325IIКБ № 694325
отдел ЗАГС исполкома Алексеевского муниципального района Республики Татарстан
31.07.2009</t>
  </si>
  <si>
    <t>IIКБ № 694296 отдел ЗАГС исполкома Алексеевского муниципального района Республики Татарстан 16.07.2009</t>
  </si>
  <si>
    <t xml:space="preserve"> IIКБ № 650128 отдел ЗАГС исполкома Алексеевского муниципального района Республики Татарстан 30.04.2008</t>
  </si>
  <si>
    <t xml:space="preserve"> IIКБ № 567077 Исполком Алексеевского городского поселения Алексеевского муниципального района РТ 15.06.2007</t>
  </si>
  <si>
    <t xml:space="preserve"> IIКБ № 522695 Исполком Алексеевского городского поселения Алексеевского муниципального района РТ 12.03.2007</t>
  </si>
  <si>
    <t> 15-16-0310231</t>
  </si>
  <si>
    <t>15-16-0310123</t>
  </si>
  <si>
    <t>15-16-0310083</t>
  </si>
  <si>
    <t>IIКБ № 694225 отдел ЗАГС исполкома Алексеевского муниципального района Республики Татарстан 08.06.2009</t>
  </si>
  <si>
    <t>IIКБ № 567382 Исполком Алексеевского городского поселения Алексеевского муниципального района РТ 29.12.2007</t>
  </si>
  <si>
    <t>IIКБ № 567076 Исполком Алексеевского городского поселения Алексеевского муниципального района РТ 15.07.2007</t>
  </si>
  <si>
    <t>Медвежонкова Любовь Александровна</t>
  </si>
  <si>
    <t>Байкова Юлия Николаевна</t>
  </si>
  <si>
    <t>IIКБ № 747115 отдел ЗАГС адм. Алексеевского района РТ 25.10.2010</t>
  </si>
  <si>
    <t>IIКБ № 844227 отдел ЗАГС адм. Алексеевского района РТ 13.07.2005</t>
  </si>
  <si>
    <t>15-16-0310462</t>
  </si>
  <si>
    <t>15-16-0310398</t>
  </si>
  <si>
    <t xml:space="preserve"> IIКБ № 508942 отдел ЗАГС исполкома г.Нижнекамска Нижнекамского муниципального района РТ 19.09.2006</t>
  </si>
  <si>
    <t>Блохин Денис Юрьевич</t>
  </si>
  <si>
    <t>Макаров Артем Александрович</t>
  </si>
  <si>
    <t>IIКБ № 844453 отдел ЗАГС адм. Алексеевского района РТ 27.01.2006</t>
  </si>
  <si>
    <t>IIКБ № 844328 отдел ЗАГС адм. Алексеевского района РТ 12.10.2005</t>
  </si>
  <si>
    <t>15-16-0309644</t>
  </si>
  <si>
    <t>15-16-0309721</t>
  </si>
  <si>
    <t>Асташин Олег Александрович</t>
  </si>
  <si>
    <t>Байков Николай Юрьевич</t>
  </si>
  <si>
    <t>Каргалев Александр Алексеевич</t>
  </si>
  <si>
    <t>IIКБ № 680491 отдел ЗАГС адм. Алексеевского района РТ 05.03.2003</t>
  </si>
  <si>
    <t>IIКБ № 680484 отдел ЗАГС адм. Алексеевского района РТ 26.02.2003</t>
  </si>
  <si>
    <t>IIКБ № 689402 Управление ЗАГС адм.Нижнекамского района г.Нижнекамска РТ 21.10.2002</t>
  </si>
  <si>
    <t>15-16-0309498</t>
  </si>
  <si>
    <t>15-16-0309446</t>
  </si>
  <si>
    <t>15-16-0309391</t>
  </si>
  <si>
    <t>Сорокина Анна Сергеевна</t>
  </si>
  <si>
    <t>Ермилова Ульяна Юрьевна</t>
  </si>
  <si>
    <t>IIКБ № 680355 отдел ЗАГС адм. Алексеевского района РТ 05.05.2003</t>
  </si>
  <si>
    <t>15-16-0311359</t>
  </si>
  <si>
    <t>IIКБ № 680863 отдел ЗАГС адм. Алексеевского района РТ 13.08.2003</t>
  </si>
  <si>
    <t>15-16-0309324</t>
  </si>
  <si>
    <t>Макарова Ирина Олеговна</t>
  </si>
  <si>
    <t>Ульянина Анна Михайловна</t>
  </si>
  <si>
    <t>Бабыкина Виктория Андреевна</t>
  </si>
  <si>
    <t>IIКБ № 649365 отдел ЗАГС адм. Чистопольского рйона г.Чистополя РТ. 20.05.2002</t>
  </si>
  <si>
    <t>15-16-0309271</t>
  </si>
  <si>
    <t>15-16-0309585</t>
  </si>
  <si>
    <t>15-16-0310588</t>
  </si>
  <si>
    <t>92 14 777311  выдан Территориальным пунктом УФМС России по РТ в Алексеевском районе 18.11.2014</t>
  </si>
  <si>
    <t>92 14 777299 выдан Территориальным пунктом УФМС России по РТ в Алексеевском районе 14.11.2014</t>
  </si>
  <si>
    <t>Пустобаев Юрий Николаевич</t>
  </si>
  <si>
    <t>Макаров Данила Викторович</t>
  </si>
  <si>
    <t>Тимофеев Александр Викторович</t>
  </si>
  <si>
    <t>92 15 895244 выдан Территориальным пунктом УФМС России по РТ в Алексеевском районе 06.11.2015</t>
  </si>
  <si>
    <t>92 14 752 894  выдан Территориальным пунктом УФМС России по РТ в Алексеевском районе 04.12.2014</t>
  </si>
  <si>
    <t>92 14 825940 выдан Территориальным пунктом УФМС России по РТ в Алексеевском районе 04.03.2015</t>
  </si>
  <si>
    <t>15-16-0309206</t>
  </si>
  <si>
    <t>15-16-0309542</t>
  </si>
  <si>
    <t>15-16-0310546</t>
  </si>
  <si>
    <t>Мигушина Ангелина Валерьевна</t>
  </si>
  <si>
    <t>Кириллов Виталий Николаевич</t>
  </si>
  <si>
    <t>IIКБ № 816912 отдел ЗАГС адм. Алексеевского района РТ 11.01.2005</t>
  </si>
  <si>
    <t>15-16-0310327</t>
  </si>
  <si>
    <t>Бег на 1,5км</t>
  </si>
  <si>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</si>
  <si>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</si>
  <si>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</si>
  <si>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</si>
  <si>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</si>
  <si>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</si>
  <si>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</si>
  <si>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</si>
  <si>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</si>
  <si>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</si>
  <si>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</si>
  <si>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</si>
  <si>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</si>
  <si>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</si>
  <si>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</si>
  <si>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</si>
  <si>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</si>
  <si>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</si>
  <si>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</si>
  <si>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</si>
  <si>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</si>
  <si>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</si>
  <si>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</si>
  <si>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</si>
  <si>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</si>
  <si>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</si>
  <si>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</si>
  <si>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</si>
  <si>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</si>
  <si>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</si>
  <si>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</si>
  <si>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</si>
  <si>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</si>
  <si>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</si>
  <si>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</si>
  <si>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</si>
  <si>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</si>
  <si>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</si>
  <si>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</si>
  <si>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</si>
  <si>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</si>
  <si>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</si>
  <si>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</si>
  <si>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</si>
  <si>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</si>
  <si>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</si>
  <si>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</si>
  <si>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</si>
  <si>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</si>
  <si>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</si>
  <si>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</si>
  <si>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</si>
  <si>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</si>
  <si>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</si>
  <si>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</si>
  <si>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</si>
  <si>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</si>
  <si>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</si>
  <si>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</si>
  <si>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</si>
  <si>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</si>
  <si>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</si>
  <si>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</si>
  <si>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</si>
  <si>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</si>
  <si>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</si>
  <si>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</si>
  <si>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</si>
  <si>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</si>
  <si>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</si>
  <si>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</si>
  <si>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</si>
  <si>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</si>
  <si>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</si>
  <si>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</si>
  <si>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</si>
  <si>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</si>
  <si>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</si>
  <si>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</si>
  <si>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</si>
  <si>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</si>
  <si>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</si>
  <si>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</si>
  <si>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</si>
  <si>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</si>
  <si>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</si>
  <si>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</si>
  <si>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</si>
  <si>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</si>
  <si>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</si>
  <si>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</si>
  <si>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</si>
  <si>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</si>
  <si>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</si>
  <si>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</si>
  <si>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</si>
  <si>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</si>
  <si>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</si>
  <si>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</si>
  <si>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</si>
  <si>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</si>
  <si>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</si>
  <si>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</si>
  <si>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</si>
  <si>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</si>
  <si>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</si>
  <si>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</si>
  <si>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</si>
  <si>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</si>
  <si>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</si>
  <si>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</si>
  <si>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</si>
  <si>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</si>
  <si>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</si>
  <si>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</si>
  <si>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</si>
  <si>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</si>
  <si>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</si>
  <si>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</si>
  <si>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</si>
  <si>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</si>
  <si>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</si>
  <si>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</si>
  <si>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</si>
  <si>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</si>
  <si>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</si>
  <si>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</si>
  <si>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</si>
  <si>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</si>
  <si>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</si>
  <si>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</si>
  <si>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</si>
  <si>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</si>
  <si>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</si>
  <si>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</si>
  <si>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</si>
  <si>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</si>
  <si>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</si>
  <si>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</si>
  <si>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</si>
  <si>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</si>
  <si>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</si>
  <si>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</si>
  <si>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</si>
  <si>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</si>
  <si>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</si>
  <si>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</si>
  <si>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</si>
  <si>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</si>
  <si>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</si>
  <si>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</si>
  <si>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</si>
  <si>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</si>
  <si>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</si>
  <si>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</si>
  <si>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</si>
  <si>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</si>
  <si>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</si>
  <si>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</si>
  <si>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</si>
  <si>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</si>
  <si>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</si>
  <si>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</si>
  <si>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</si>
  <si>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</si>
  <si>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</si>
  <si>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</si>
  <si>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</si>
  <si>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</si>
  <si>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</si>
  <si>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</si>
  <si>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</si>
  <si>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</si>
  <si>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</si>
  <si>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</si>
  <si>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</si>
  <si>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</si>
  <si>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</si>
  <si>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</si>
  <si>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</si>
  <si>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</si>
  <si>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</si>
  <si>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</si>
  <si>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</si>
  <si>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</si>
  <si>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</si>
  <si>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</si>
  <si>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</si>
  <si>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</si>
  <si>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</si>
  <si>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</si>
  <si>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</si>
  <si>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</si>
  <si>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</si>
  <si>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</si>
  <si>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</si>
  <si>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</si>
  <si>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</si>
  <si>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</si>
  <si>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</si>
  <si>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</si>
  <si>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</si>
  <si>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</si>
  <si>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</si>
  <si>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</si>
  <si>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</si>
  <si>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</si>
  <si>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</si>
  <si>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</si>
  <si>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</si>
  <si>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</si>
  <si>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</si>
  <si>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</si>
  <si>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</si>
  <si>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</si>
  <si>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</si>
  <si>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</si>
  <si>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</si>
  <si>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</si>
  <si>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</si>
  <si>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</si>
  <si>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</si>
  <si>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</si>
  <si>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</si>
  <si>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</si>
  <si>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</si>
  <si>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</si>
  <si>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</si>
  <si>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</si>
  <si>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</si>
  <si>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</si>
  <si>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</si>
  <si>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</si>
  <si>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</si>
  <si>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</si>
  <si>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</si>
  <si>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</si>
  <si>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</si>
  <si>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</si>
  <si>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</si>
  <si>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</si>
  <si>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</si>
  <si>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</si>
  <si>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</si>
  <si>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</si>
  <si>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</si>
  <si>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</si>
  <si>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</si>
  <si>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</si>
  <si>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</si>
  <si>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</si>
  <si>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</si>
  <si>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</si>
  <si>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</si>
  <si>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</si>
  <si>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</si>
  <si>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</si>
  <si>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</si>
  <si>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</si>
  <si>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</si>
  <si>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</si>
  <si>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</si>
  <si>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</si>
  <si>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</si>
  <si>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</si>
  <si>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</si>
  <si>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</si>
  <si>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</si>
  <si>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</si>
  <si>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</si>
  <si>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</si>
  <si>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</si>
  <si>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</si>
  <si>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</si>
  <si>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</si>
  <si>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</si>
  <si>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</si>
  <si>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</si>
  <si>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</si>
  <si>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</si>
  <si>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</si>
  <si>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</si>
  <si>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</si>
  <si>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</si>
  <si>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</si>
  <si>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</si>
  <si>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</si>
  <si>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</si>
  <si>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</si>
  <si>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</si>
  <si>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</si>
  <si>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</si>
  <si>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</si>
  <si>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</si>
  <si>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</si>
  <si>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</si>
  <si>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</si>
  <si>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</si>
  <si>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</si>
  <si>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</si>
  <si>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</si>
  <si>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</si>
  <si>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</si>
  <si>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</si>
  <si>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</si>
  <si>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</si>
  <si>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</si>
  <si>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</si>
  <si>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</si>
  <si>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</si>
  <si>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</si>
  <si>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</si>
  <si>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</si>
  <si>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</si>
  <si>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</si>
  <si>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</si>
  <si>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</si>
  <si>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</si>
  <si>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</si>
  <si>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</si>
  <si>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</si>
  <si>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</si>
  <si>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</si>
  <si>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</si>
  <si>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</si>
  <si>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</si>
  <si>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</si>
  <si>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</si>
  <si>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</si>
  <si>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</si>
  <si>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</si>
  <si>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</si>
  <si>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</si>
  <si>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</si>
  <si>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</si>
  <si>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</si>
  <si>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</si>
  <si>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</si>
  <si>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</si>
  <si>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</si>
  <si>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</si>
  <si>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</si>
  <si>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</si>
  <si>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</si>
  <si>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</si>
  <si>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МБУ ДОД "СДЮТЭ"</t>
  </si>
  <si>
    <t>РТ Алексеевский р-н, пгт. Алексеевское, ул. Некрасова, д.38</t>
  </si>
  <si>
    <t>М.Х.Хакимов</t>
  </si>
  <si>
    <t>Главный судья Центра тестирования__</t>
  </si>
  <si>
    <t xml:space="preserve">Главный  судья Центра тестирования_______/М.Х.Хакимов./__________________________                                                                     </t>
  </si>
  <si>
    <t>Республика Татарстан</t>
  </si>
  <si>
    <t xml:space="preserve">                         Региональный оператор</t>
  </si>
  <si>
    <t>Главный  судья Центра тестирования_____ _______________/_М.Х.Хакимов/_______</t>
  </si>
  <si>
    <t xml:space="preserve">Главный  судья Центра тестирования_____ _______________/М.Х.Хакимов/___________________________                                                             </t>
  </si>
  <si>
    <t xml:space="preserve">                    Регион: </t>
  </si>
  <si>
    <t xml:space="preserve">Главный  судья Центра тестирования___/М.Х.Хакимов/__________________________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</si>
  <si>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</t>
  </si>
  <si>
    <t xml:space="preserve">Сводный протокол выполнения государственных требований к физической подготовленности граждан Российской Федерации      </t>
  </si>
  <si>
    <t>Главный  судья Центра тестирования_____ _______________/М.Х.Хакимов/_______</t>
  </si>
  <si>
    <t xml:space="preserve">Главный  судья Центра тестирования____________________/М.Х.Хакимов/___________________________                                                                     </t>
  </si>
  <si>
    <t xml:space="preserve">                                                              Сводный протокол выполнения государственных требований к физической подготовленности граждан Российской Федерации        </t>
  </si>
  <si>
    <t xml:space="preserve"> «  17  »</t>
  </si>
  <si>
    <t>октябрь</t>
  </si>
  <si>
    <t xml:space="preserve"> « 17   »</t>
  </si>
  <si>
    <t xml:space="preserve"> «17   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</si>
</sst>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</font>
    <font>
      <sz val="12"/>
      <color indexed="8"/>
      <name val="Calibri"/>
      <family val="2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2" xfId="0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27"/>
  <sheetViews>
    <sheetView tabSelected="1" zoomScale="50" zoomScaleNormal="50" workbookViewId="0">
      <selection activeCell="I107" sqref="I107"/>
    </sheetView>
  </sheetViews>
  <sheetFormatPr defaultRowHeight="15" x14ac:dyDescent="0.25"/>
  <cols>
    <col min="1" max="1" width="9.140625" style="31"/>
    <col min="2" max="2" width="35.28515625" style="32" customWidth="1"/>
    <col min="3" max="3" width="31.7109375" customWidth="1"/>
    <col min="4" max="4" width="40.28515625" style="31" bestFit="1" customWidth="1"/>
    <col min="5" max="5" width="18.140625" style="31" customWidth="1"/>
    <col min="6" max="6" width="17.28515625" style="25" customWidth="1"/>
    <col min="7" max="7" width="17.7109375" style="31" customWidth="1"/>
    <col min="8" max="8" width="17.5703125" style="3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79" t="s">
        <v>419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"/>
      <c r="Q1" s="8"/>
      <c r="R1" s="1"/>
    </row>
    <row r="2" spans="1:18" ht="15.7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6"/>
      <c r="Q2" s="6"/>
    </row>
    <row r="3" spans="1:18" ht="15.7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6"/>
      <c r="Q3" s="6"/>
    </row>
    <row r="4" spans="1:18" ht="15.75" x14ac:dyDescent="0.25">
      <c r="A4" s="8"/>
      <c r="B4" s="30"/>
      <c r="C4" s="7" t="s">
        <v>383</v>
      </c>
      <c r="D4" s="8" t="s">
        <v>302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30"/>
      <c r="C5" s="28" t="s">
        <v>384</v>
      </c>
      <c r="D5" s="18" t="s">
        <v>303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63" t="s">
        <v>421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6"/>
      <c r="Q6" s="6"/>
    </row>
    <row r="7" spans="1:18" ht="15.75" customHeight="1" x14ac:dyDescent="0.25">
      <c r="A7" s="7" t="s">
        <v>420</v>
      </c>
      <c r="B7" s="26"/>
      <c r="C7" s="26"/>
      <c r="D7" s="7" t="s">
        <v>88</v>
      </c>
      <c r="E7" s="7" t="s">
        <v>85</v>
      </c>
      <c r="F7" s="7" t="s">
        <v>121</v>
      </c>
      <c r="G7" s="7" t="s">
        <v>86</v>
      </c>
      <c r="H7" s="7"/>
      <c r="I7" s="7"/>
      <c r="J7" s="7"/>
      <c r="K7" s="7"/>
      <c r="L7" s="13" t="s">
        <v>122</v>
      </c>
      <c r="M7" s="14" t="s">
        <v>401</v>
      </c>
      <c r="N7" s="14" t="s">
        <v>135</v>
      </c>
      <c r="O7" s="15" t="s">
        <v>138</v>
      </c>
      <c r="P7" s="7"/>
      <c r="Q7" s="7"/>
    </row>
    <row r="8" spans="1:18" ht="32.25" customHeight="1" x14ac:dyDescent="0.25">
      <c r="A8" s="7"/>
      <c r="B8" s="62" t="s">
        <v>417</v>
      </c>
      <c r="C8" s="62"/>
      <c r="D8" s="63" t="s">
        <v>424</v>
      </c>
      <c r="E8" s="63"/>
      <c r="F8" s="63"/>
      <c r="G8" s="63"/>
      <c r="H8" s="63"/>
      <c r="I8" s="63"/>
      <c r="J8" s="63"/>
      <c r="K8" s="26"/>
      <c r="L8" s="26"/>
      <c r="M8" s="26"/>
      <c r="N8" s="26"/>
      <c r="O8" s="26"/>
      <c r="P8" s="7"/>
      <c r="Q8" s="7"/>
    </row>
    <row r="9" spans="1:18" ht="32.25" customHeight="1" x14ac:dyDescent="0.25">
      <c r="A9" s="7"/>
      <c r="B9" s="61" t="s">
        <v>418</v>
      </c>
      <c r="C9" s="61"/>
      <c r="D9" s="63" t="s">
        <v>425</v>
      </c>
      <c r="E9" s="63"/>
      <c r="F9" s="63"/>
      <c r="G9" s="63"/>
      <c r="H9" s="63"/>
      <c r="I9" s="63"/>
      <c r="J9" s="63"/>
      <c r="K9" s="26"/>
      <c r="L9" s="26"/>
      <c r="M9" s="26"/>
      <c r="N9" s="26"/>
      <c r="O9" s="26"/>
      <c r="P9" s="7"/>
      <c r="Q9" s="7"/>
    </row>
    <row r="10" spans="1:18" ht="28.5" customHeight="1" x14ac:dyDescent="0.25">
      <c r="A10" s="34" t="s">
        <v>82</v>
      </c>
      <c r="B10" s="27"/>
      <c r="C10" s="27"/>
      <c r="D10" s="34"/>
      <c r="E10" s="33"/>
      <c r="F10" s="7"/>
      <c r="G10" s="33"/>
      <c r="H10" s="33"/>
      <c r="I10" s="11"/>
      <c r="J10" s="11"/>
      <c r="K10" s="11"/>
      <c r="L10" s="11"/>
      <c r="M10" s="11"/>
      <c r="N10" s="11"/>
      <c r="O10" s="11"/>
      <c r="P10" s="11"/>
      <c r="Q10" s="2"/>
    </row>
    <row r="11" spans="1:18" ht="47.25" customHeight="1" x14ac:dyDescent="0.25">
      <c r="A11" s="71" t="s">
        <v>79</v>
      </c>
      <c r="B11" s="71" t="s">
        <v>80</v>
      </c>
      <c r="C11" s="71" t="s">
        <v>83</v>
      </c>
      <c r="D11" s="71" t="s">
        <v>81</v>
      </c>
      <c r="E11" s="73" t="s">
        <v>84</v>
      </c>
      <c r="F11" s="74"/>
      <c r="G11" s="74"/>
      <c r="H11" s="74"/>
      <c r="I11" s="74"/>
      <c r="J11" s="74"/>
      <c r="K11" s="74"/>
      <c r="L11" s="74"/>
      <c r="M11" s="74"/>
      <c r="N11" s="74"/>
      <c r="O11" s="75"/>
      <c r="P11" s="11"/>
      <c r="Q11" s="2"/>
    </row>
    <row r="12" spans="1:18" ht="40.5" customHeight="1" x14ac:dyDescent="0.25">
      <c r="A12" s="76"/>
      <c r="B12" s="72"/>
      <c r="C12" s="72"/>
      <c r="D12" s="72"/>
      <c r="E12" s="47" t="s">
        <v>339</v>
      </c>
      <c r="F12" s="3" t="s">
        <v>343</v>
      </c>
      <c r="G12" s="3" t="s">
        <v>360</v>
      </c>
      <c r="H12" s="3" t="s">
        <v>340</v>
      </c>
      <c r="I12" s="3" t="s">
        <v>372</v>
      </c>
      <c r="J12" s="3"/>
      <c r="K12" s="3"/>
      <c r="L12" s="3"/>
      <c r="M12" s="3"/>
      <c r="N12" s="3"/>
      <c r="O12" s="3"/>
      <c r="P12" s="9"/>
      <c r="Q12" s="9"/>
    </row>
    <row r="13" spans="1:18" ht="79.5" thickBot="1" x14ac:dyDescent="0.3">
      <c r="A13" s="29">
        <v>1</v>
      </c>
      <c r="B13" s="44" t="s">
        <v>3</v>
      </c>
      <c r="C13" s="36" t="s">
        <v>25</v>
      </c>
      <c r="D13" s="35" t="s">
        <v>4</v>
      </c>
      <c r="E13" s="35"/>
      <c r="F13" s="35" t="s">
        <v>422</v>
      </c>
      <c r="G13" s="35">
        <v>90</v>
      </c>
      <c r="H13" s="37">
        <v>9.1999999999999993</v>
      </c>
      <c r="I13" s="35" t="s">
        <v>422</v>
      </c>
      <c r="J13" s="4"/>
      <c r="K13" s="4"/>
      <c r="L13" s="4"/>
      <c r="M13" s="4"/>
      <c r="N13" s="4"/>
      <c r="O13" s="4"/>
      <c r="P13" s="5"/>
      <c r="Q13" s="5"/>
    </row>
    <row r="14" spans="1:18" ht="79.5" thickBot="1" x14ac:dyDescent="0.3">
      <c r="A14" s="29">
        <v>2</v>
      </c>
      <c r="B14" s="44" t="s">
        <v>74</v>
      </c>
      <c r="C14" s="51" t="s">
        <v>26</v>
      </c>
      <c r="D14" s="35" t="s">
        <v>6</v>
      </c>
      <c r="E14" s="35"/>
      <c r="F14" s="35" t="s">
        <v>422</v>
      </c>
      <c r="G14" s="35">
        <v>105</v>
      </c>
      <c r="H14" s="35">
        <v>8.67</v>
      </c>
      <c r="I14" s="35" t="s">
        <v>422</v>
      </c>
      <c r="J14" s="4"/>
      <c r="K14" s="4"/>
      <c r="L14" s="4"/>
      <c r="M14" s="4"/>
      <c r="N14" s="4"/>
      <c r="O14" s="4"/>
      <c r="P14" s="5"/>
      <c r="Q14" s="5"/>
    </row>
    <row r="15" spans="1:18" ht="79.5" thickBot="1" x14ac:dyDescent="0.3">
      <c r="A15" s="29">
        <v>3</v>
      </c>
      <c r="B15" s="44" t="s">
        <v>9</v>
      </c>
      <c r="C15" s="51" t="s">
        <v>27</v>
      </c>
      <c r="D15" s="35" t="s">
        <v>11</v>
      </c>
      <c r="E15" s="35"/>
      <c r="F15" s="35" t="s">
        <v>422</v>
      </c>
      <c r="G15" s="35">
        <v>115</v>
      </c>
      <c r="H15" s="35">
        <v>7.92</v>
      </c>
      <c r="I15" s="35" t="s">
        <v>422</v>
      </c>
      <c r="J15" s="4"/>
      <c r="K15" s="4"/>
      <c r="L15" s="4"/>
      <c r="M15" s="4"/>
      <c r="N15" s="4"/>
      <c r="O15" s="4"/>
      <c r="P15" s="5"/>
      <c r="Q15" s="5"/>
    </row>
    <row r="16" spans="1:18" ht="43.5" customHeight="1" x14ac:dyDescent="0.25">
      <c r="A16" s="78" t="s">
        <v>432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48"/>
      <c r="M16" s="48"/>
      <c r="N16" s="48"/>
      <c r="O16" s="48"/>
      <c r="P16" s="12"/>
      <c r="Q16" s="5"/>
    </row>
    <row r="17" spans="1:17" ht="96" hidden="1" customHeight="1" x14ac:dyDescent="0.25">
      <c r="A17" s="49"/>
      <c r="B17" s="30"/>
      <c r="C17" s="7" t="s">
        <v>383</v>
      </c>
      <c r="D17" s="8" t="s">
        <v>302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12"/>
      <c r="Q17" s="10"/>
    </row>
    <row r="18" spans="1:17" ht="15.75" customHeight="1" x14ac:dyDescent="0.25">
      <c r="A18" s="54"/>
      <c r="B18" s="30"/>
      <c r="C18" s="79" t="s">
        <v>419</v>
      </c>
      <c r="D18" s="79"/>
      <c r="E18" s="79"/>
      <c r="F18" s="79"/>
      <c r="G18" s="79"/>
      <c r="H18" s="79"/>
      <c r="I18" s="54"/>
      <c r="J18" s="54"/>
      <c r="K18" s="54"/>
      <c r="L18" s="54"/>
      <c r="M18" s="54"/>
      <c r="N18" s="54"/>
      <c r="O18" s="54"/>
      <c r="P18" s="12"/>
      <c r="Q18" s="10"/>
    </row>
    <row r="19" spans="1:17" ht="15.75" x14ac:dyDescent="0.25">
      <c r="B19" s="30"/>
      <c r="C19" s="56" t="s">
        <v>433</v>
      </c>
      <c r="D19" s="57" t="s">
        <v>429</v>
      </c>
    </row>
    <row r="20" spans="1:17" ht="15" customHeight="1" x14ac:dyDescent="0.25">
      <c r="B20" s="8"/>
      <c r="C20" s="28" t="s">
        <v>384</v>
      </c>
      <c r="D20" s="18" t="s">
        <v>303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7" ht="15" customHeight="1" x14ac:dyDescent="0.25">
      <c r="B21" s="53"/>
      <c r="C21" s="63" t="s">
        <v>435</v>
      </c>
      <c r="D21" s="80"/>
      <c r="E21" s="80"/>
      <c r="F21" s="80"/>
      <c r="G21" s="80"/>
      <c r="H21" s="80"/>
      <c r="I21" s="80"/>
      <c r="J21" s="80"/>
      <c r="K21" s="53"/>
      <c r="L21" s="53"/>
      <c r="M21" s="53"/>
      <c r="N21" s="53"/>
      <c r="O21" s="53"/>
    </row>
    <row r="22" spans="1:17" ht="15" customHeight="1" x14ac:dyDescent="0.25">
      <c r="A22" s="8"/>
      <c r="B22" s="26"/>
      <c r="C22" s="26"/>
      <c r="D22" s="7" t="s">
        <v>88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7" ht="15" customHeight="1" x14ac:dyDescent="0.25">
      <c r="A23" s="8"/>
      <c r="B23" s="62" t="s">
        <v>417</v>
      </c>
      <c r="C23" s="62"/>
      <c r="D23" s="63" t="s">
        <v>424</v>
      </c>
      <c r="E23" s="63"/>
      <c r="F23" s="63"/>
      <c r="G23" s="63"/>
      <c r="H23" s="63"/>
      <c r="I23" s="63"/>
      <c r="J23" s="8"/>
      <c r="K23" s="8"/>
      <c r="L23" s="8"/>
      <c r="M23" s="8"/>
      <c r="N23" s="8"/>
      <c r="O23" s="8"/>
    </row>
    <row r="24" spans="1:17" ht="31.5" customHeight="1" x14ac:dyDescent="0.25">
      <c r="A24" s="8"/>
      <c r="B24" s="61" t="s">
        <v>418</v>
      </c>
      <c r="C24" s="61"/>
      <c r="D24" s="63" t="s">
        <v>425</v>
      </c>
      <c r="E24" s="63"/>
      <c r="F24" s="63"/>
      <c r="G24" s="63"/>
      <c r="H24" s="63"/>
      <c r="I24" s="63"/>
      <c r="J24" s="8"/>
      <c r="K24" s="8"/>
      <c r="L24" s="8"/>
      <c r="M24" s="8"/>
      <c r="N24" s="8"/>
      <c r="O24" s="8"/>
    </row>
    <row r="25" spans="1:17" ht="24" customHeight="1" x14ac:dyDescent="0.25">
      <c r="A25" s="8"/>
      <c r="B25" s="63" t="s">
        <v>421</v>
      </c>
      <c r="C25" s="63"/>
      <c r="D25" s="63"/>
      <c r="E25" s="63"/>
      <c r="F25" s="63"/>
      <c r="G25" s="63"/>
      <c r="H25" s="63"/>
      <c r="I25" s="63"/>
      <c r="J25" s="63"/>
      <c r="K25" s="63"/>
      <c r="L25" s="8"/>
      <c r="M25" s="8"/>
      <c r="N25" s="8"/>
      <c r="O25" s="8"/>
    </row>
    <row r="26" spans="1:17" ht="15.75" customHeight="1" x14ac:dyDescent="0.25">
      <c r="B26" s="83" t="s">
        <v>80</v>
      </c>
      <c r="C26" s="71" t="s">
        <v>83</v>
      </c>
      <c r="D26" s="71" t="s">
        <v>81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7" ht="15.75" x14ac:dyDescent="0.25">
      <c r="A27" s="7" t="s">
        <v>420</v>
      </c>
      <c r="B27" s="84"/>
      <c r="C27" s="76"/>
      <c r="D27" s="76"/>
      <c r="E27" s="7" t="s">
        <v>85</v>
      </c>
      <c r="F27" s="7" t="s">
        <v>120</v>
      </c>
      <c r="G27" s="7" t="s">
        <v>86</v>
      </c>
      <c r="H27" s="7"/>
      <c r="I27" s="7"/>
      <c r="J27" s="7"/>
      <c r="K27" s="7"/>
      <c r="L27" s="13" t="s">
        <v>122</v>
      </c>
      <c r="M27" s="14" t="s">
        <v>440</v>
      </c>
      <c r="N27" s="14" t="s">
        <v>441</v>
      </c>
      <c r="O27" s="15" t="s">
        <v>138</v>
      </c>
    </row>
    <row r="28" spans="1:17" ht="15.75" x14ac:dyDescent="0.25">
      <c r="A28" s="71" t="s">
        <v>79</v>
      </c>
      <c r="B28" s="44"/>
      <c r="C28" s="36"/>
      <c r="D28" s="35"/>
      <c r="E28" s="73" t="s">
        <v>84</v>
      </c>
      <c r="F28" s="74"/>
      <c r="G28" s="74"/>
      <c r="H28" s="74"/>
      <c r="I28" s="74"/>
      <c r="J28" s="74"/>
      <c r="K28" s="74"/>
      <c r="L28" s="74"/>
      <c r="M28" s="74"/>
      <c r="N28" s="74"/>
      <c r="O28" s="75"/>
    </row>
    <row r="29" spans="1:17" ht="39" thickBot="1" x14ac:dyDescent="0.3">
      <c r="A29" s="76"/>
      <c r="B29" s="44"/>
      <c r="C29" s="36"/>
      <c r="D29" s="35"/>
      <c r="E29" s="3" t="s">
        <v>339</v>
      </c>
      <c r="F29" s="3" t="s">
        <v>343</v>
      </c>
      <c r="G29" s="3" t="s">
        <v>360</v>
      </c>
      <c r="H29" s="3" t="s">
        <v>340</v>
      </c>
      <c r="I29" s="3" t="s">
        <v>372</v>
      </c>
      <c r="J29" s="3"/>
      <c r="K29" s="3"/>
      <c r="L29" s="3"/>
      <c r="M29" s="3"/>
      <c r="N29" s="3"/>
      <c r="O29" s="3"/>
    </row>
    <row r="30" spans="1:17" ht="79.5" thickBot="1" x14ac:dyDescent="0.3">
      <c r="A30" s="29">
        <v>1</v>
      </c>
      <c r="B30" s="44" t="s">
        <v>0</v>
      </c>
      <c r="C30" s="51" t="s">
        <v>16</v>
      </c>
      <c r="D30" s="35" t="s">
        <v>1</v>
      </c>
      <c r="E30" s="35"/>
      <c r="F30" s="35" t="s">
        <v>422</v>
      </c>
      <c r="G30" s="35">
        <v>115</v>
      </c>
      <c r="H30" s="35">
        <v>8.3000000000000007</v>
      </c>
      <c r="I30" s="35" t="s">
        <v>422</v>
      </c>
      <c r="J30" s="4"/>
      <c r="K30" s="4"/>
      <c r="L30" s="4"/>
      <c r="M30" s="4"/>
      <c r="N30" s="4"/>
      <c r="O30" s="4"/>
    </row>
    <row r="31" spans="1:17" ht="94.5" x14ac:dyDescent="0.25">
      <c r="A31" s="29">
        <v>2</v>
      </c>
      <c r="B31" s="44" t="s">
        <v>2</v>
      </c>
      <c r="C31" s="40" t="s">
        <v>17</v>
      </c>
      <c r="D31" s="35" t="s">
        <v>22</v>
      </c>
      <c r="E31" s="35"/>
      <c r="F31" s="35" t="s">
        <v>422</v>
      </c>
      <c r="G31" s="35">
        <v>113</v>
      </c>
      <c r="H31" s="35">
        <v>8.73</v>
      </c>
      <c r="I31" s="35" t="s">
        <v>422</v>
      </c>
      <c r="J31" s="4"/>
      <c r="K31" s="4"/>
      <c r="L31" s="4"/>
      <c r="M31" s="4"/>
      <c r="N31" s="4"/>
      <c r="O31" s="4"/>
    </row>
    <row r="32" spans="1:17" ht="79.5" thickBot="1" x14ac:dyDescent="0.3">
      <c r="A32" s="29">
        <v>3</v>
      </c>
      <c r="B32" s="44" t="s">
        <v>5</v>
      </c>
      <c r="C32" s="41" t="s">
        <v>18</v>
      </c>
      <c r="D32" s="35" t="s">
        <v>23</v>
      </c>
      <c r="E32" s="35"/>
      <c r="F32" s="35" t="s">
        <v>422</v>
      </c>
      <c r="G32" s="35">
        <v>114</v>
      </c>
      <c r="H32" s="35">
        <v>8.39</v>
      </c>
      <c r="I32" s="35" t="s">
        <v>422</v>
      </c>
      <c r="J32" s="4"/>
      <c r="K32" s="4"/>
      <c r="L32" s="4"/>
      <c r="M32" s="4"/>
      <c r="N32" s="4"/>
      <c r="O32" s="4"/>
    </row>
    <row r="33" spans="1:15" ht="78.75" x14ac:dyDescent="0.25">
      <c r="A33" s="29">
        <v>4</v>
      </c>
      <c r="B33" s="44" t="s">
        <v>7</v>
      </c>
      <c r="C33" s="36" t="s">
        <v>19</v>
      </c>
      <c r="D33" s="35" t="s">
        <v>24</v>
      </c>
      <c r="E33" s="35"/>
      <c r="F33" s="35" t="s">
        <v>422</v>
      </c>
      <c r="G33" s="35">
        <v>134</v>
      </c>
      <c r="H33" s="35">
        <v>7.29</v>
      </c>
      <c r="I33" s="35" t="s">
        <v>422</v>
      </c>
      <c r="J33" s="4"/>
      <c r="K33" s="4"/>
      <c r="L33" s="4"/>
      <c r="M33" s="4"/>
      <c r="N33" s="4"/>
      <c r="O33" s="4"/>
    </row>
    <row r="34" spans="1:15" ht="78.75" x14ac:dyDescent="0.25">
      <c r="A34" s="29">
        <v>5</v>
      </c>
      <c r="B34" s="44" t="s">
        <v>15</v>
      </c>
      <c r="C34" s="36" t="s">
        <v>21</v>
      </c>
      <c r="D34" s="35" t="s">
        <v>8</v>
      </c>
      <c r="E34" s="35"/>
      <c r="F34" s="35" t="s">
        <v>422</v>
      </c>
      <c r="G34" s="35">
        <v>100</v>
      </c>
      <c r="H34" s="35">
        <v>9.5399999999999991</v>
      </c>
      <c r="I34" s="35" t="s">
        <v>422</v>
      </c>
      <c r="J34" s="4"/>
      <c r="K34" s="4"/>
      <c r="L34" s="4"/>
      <c r="M34" s="4"/>
      <c r="N34" s="4"/>
      <c r="O34" s="4"/>
    </row>
    <row r="35" spans="1:15" ht="78.75" x14ac:dyDescent="0.25">
      <c r="A35" s="29">
        <v>6</v>
      </c>
      <c r="B35" s="44" t="s">
        <v>10</v>
      </c>
      <c r="C35" s="44" t="s">
        <v>20</v>
      </c>
      <c r="D35" s="35" t="s">
        <v>12</v>
      </c>
      <c r="E35" s="35"/>
      <c r="F35" s="35" t="s">
        <v>422</v>
      </c>
      <c r="G35" s="35">
        <v>103</v>
      </c>
      <c r="H35" s="35">
        <v>9.76</v>
      </c>
      <c r="I35" s="35" t="s">
        <v>422</v>
      </c>
      <c r="J35" s="4"/>
      <c r="K35" s="4"/>
      <c r="L35" s="4"/>
      <c r="M35" s="4"/>
      <c r="N35" s="4"/>
      <c r="O35" s="4"/>
    </row>
    <row r="36" spans="1:15" ht="15" customHeight="1" x14ac:dyDescent="0.25">
      <c r="B36" s="81" t="s">
        <v>434</v>
      </c>
      <c r="C36" s="82"/>
      <c r="D36" s="82"/>
      <c r="E36" s="82"/>
      <c r="F36" s="82"/>
      <c r="G36" s="82"/>
      <c r="H36" s="82"/>
      <c r="I36" s="82"/>
      <c r="J36" s="82"/>
      <c r="K36" s="82"/>
      <c r="L36" s="48"/>
      <c r="M36" s="48"/>
      <c r="N36" s="48"/>
      <c r="O36" s="48"/>
    </row>
    <row r="37" spans="1:15" ht="15" customHeight="1" x14ac:dyDescent="0.25">
      <c r="A37" s="49"/>
      <c r="B37" s="30"/>
      <c r="C37" s="7" t="s">
        <v>383</v>
      </c>
      <c r="D37" s="8" t="s">
        <v>302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 ht="15.75" x14ac:dyDescent="0.25">
      <c r="B38" s="30"/>
      <c r="C38" s="28" t="s">
        <v>384</v>
      </c>
      <c r="D38" s="18" t="s">
        <v>303</v>
      </c>
    </row>
    <row r="39" spans="1:15" ht="15" customHeight="1" x14ac:dyDescent="0.25">
      <c r="A39" s="79" t="s">
        <v>419</v>
      </c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8"/>
      <c r="M39" s="8"/>
      <c r="N39" s="8"/>
      <c r="O39" s="8"/>
    </row>
    <row r="40" spans="1:15" ht="15" customHeight="1" x14ac:dyDescent="0.25">
      <c r="A40" s="53"/>
      <c r="B40" s="53"/>
      <c r="C40" s="79" t="s">
        <v>435</v>
      </c>
      <c r="D40" s="79"/>
      <c r="E40" s="79"/>
      <c r="F40" s="79"/>
      <c r="G40" s="79"/>
      <c r="H40" s="79"/>
      <c r="I40" s="79"/>
      <c r="J40" s="53"/>
      <c r="K40" s="53"/>
      <c r="L40" s="53"/>
      <c r="M40" s="53"/>
      <c r="N40" s="53"/>
      <c r="O40" s="53"/>
    </row>
    <row r="41" spans="1:15" ht="15" customHeight="1" x14ac:dyDescent="0.25">
      <c r="A41" s="8"/>
      <c r="B41" s="26"/>
      <c r="C41" s="26"/>
      <c r="D41" s="7" t="s">
        <v>89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5" customHeight="1" x14ac:dyDescent="0.25">
      <c r="A42" s="8"/>
      <c r="B42" s="62" t="s">
        <v>417</v>
      </c>
      <c r="C42" s="62"/>
      <c r="D42" s="63" t="s">
        <v>424</v>
      </c>
      <c r="E42" s="63"/>
      <c r="F42" s="63"/>
      <c r="G42" s="63"/>
      <c r="H42" s="63"/>
      <c r="I42" s="63"/>
      <c r="J42" s="8"/>
      <c r="K42" s="8"/>
      <c r="L42" s="8"/>
      <c r="M42" s="8"/>
      <c r="N42" s="8"/>
      <c r="O42" s="8"/>
    </row>
    <row r="43" spans="1:15" ht="31.5" customHeight="1" x14ac:dyDescent="0.25">
      <c r="A43" s="8"/>
      <c r="B43" s="61" t="s">
        <v>418</v>
      </c>
      <c r="C43" s="61"/>
      <c r="D43" s="63" t="s">
        <v>425</v>
      </c>
      <c r="E43" s="63"/>
      <c r="F43" s="63"/>
      <c r="G43" s="63"/>
      <c r="H43" s="63"/>
      <c r="I43" s="63"/>
      <c r="J43" s="8"/>
      <c r="K43" s="8"/>
      <c r="L43" s="8"/>
      <c r="M43" s="8"/>
      <c r="N43" s="8"/>
      <c r="O43" s="8"/>
    </row>
    <row r="44" spans="1:15" ht="17.25" customHeight="1" x14ac:dyDescent="0.25">
      <c r="A44" s="8"/>
      <c r="B44" s="63" t="s">
        <v>421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8"/>
    </row>
    <row r="45" spans="1:15" ht="15.75" customHeight="1" x14ac:dyDescent="0.25">
      <c r="B45" s="71" t="s">
        <v>80</v>
      </c>
      <c r="C45" s="71" t="s">
        <v>83</v>
      </c>
      <c r="D45" s="71" t="s">
        <v>81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5.75" x14ac:dyDescent="0.25">
      <c r="A46" s="7" t="s">
        <v>420</v>
      </c>
      <c r="B46" s="72"/>
      <c r="C46" s="72"/>
      <c r="D46" s="72"/>
      <c r="E46" s="7" t="s">
        <v>85</v>
      </c>
      <c r="F46" s="7" t="s">
        <v>121</v>
      </c>
      <c r="G46" s="7" t="s">
        <v>86</v>
      </c>
      <c r="H46" s="7"/>
      <c r="I46" s="7"/>
      <c r="J46" s="7"/>
      <c r="K46" s="7"/>
      <c r="L46" s="13" t="s">
        <v>122</v>
      </c>
      <c r="M46" s="14" t="s">
        <v>440</v>
      </c>
      <c r="N46" s="14" t="s">
        <v>441</v>
      </c>
      <c r="O46" s="15" t="s">
        <v>138</v>
      </c>
    </row>
    <row r="47" spans="1:15" ht="15.75" x14ac:dyDescent="0.25">
      <c r="A47" s="71" t="s">
        <v>79</v>
      </c>
      <c r="B47" s="44"/>
      <c r="C47" s="36"/>
      <c r="D47" s="35"/>
      <c r="E47" s="73" t="s">
        <v>84</v>
      </c>
      <c r="F47" s="74"/>
      <c r="G47" s="74"/>
      <c r="H47" s="74"/>
      <c r="I47" s="74"/>
      <c r="J47" s="74"/>
      <c r="K47" s="74"/>
      <c r="L47" s="74"/>
      <c r="M47" s="74"/>
      <c r="N47" s="74"/>
      <c r="O47" s="75"/>
    </row>
    <row r="48" spans="1:15" ht="39" thickBot="1" x14ac:dyDescent="0.3">
      <c r="A48" s="76"/>
      <c r="B48" s="44"/>
      <c r="C48" s="36"/>
      <c r="D48" s="35"/>
      <c r="E48" s="47" t="s">
        <v>341</v>
      </c>
      <c r="F48" s="47" t="s">
        <v>344</v>
      </c>
      <c r="G48" s="47" t="s">
        <v>360</v>
      </c>
      <c r="H48" s="47" t="s">
        <v>359</v>
      </c>
      <c r="I48" s="47" t="s">
        <v>372</v>
      </c>
      <c r="J48" s="3"/>
      <c r="K48" s="3"/>
      <c r="L48" s="3"/>
      <c r="M48" s="3"/>
      <c r="N48" s="3"/>
      <c r="O48" s="3"/>
    </row>
    <row r="49" spans="1:15" ht="48" thickBot="1" x14ac:dyDescent="0.3">
      <c r="A49" s="29">
        <v>1</v>
      </c>
      <c r="B49" s="44" t="s">
        <v>28</v>
      </c>
      <c r="C49" s="51" t="s">
        <v>30</v>
      </c>
      <c r="D49" s="35" t="s">
        <v>32</v>
      </c>
      <c r="E49" s="37">
        <v>11.8</v>
      </c>
      <c r="F49" s="35">
        <v>7.12</v>
      </c>
      <c r="G49" s="35">
        <v>1.35</v>
      </c>
      <c r="H49" s="35"/>
      <c r="I49" s="35" t="s">
        <v>422</v>
      </c>
      <c r="J49" s="4"/>
      <c r="K49" s="4"/>
      <c r="L49" s="4"/>
      <c r="M49" s="4"/>
      <c r="N49" s="4"/>
      <c r="O49" s="4"/>
    </row>
    <row r="50" spans="1:15" ht="47.25" x14ac:dyDescent="0.25">
      <c r="A50" s="29">
        <v>2</v>
      </c>
      <c r="B50" s="44" t="s">
        <v>29</v>
      </c>
      <c r="C50" s="36" t="s">
        <v>31</v>
      </c>
      <c r="D50" s="35" t="s">
        <v>33</v>
      </c>
      <c r="E50" s="35">
        <v>13.8</v>
      </c>
      <c r="F50" s="35">
        <v>7.57</v>
      </c>
      <c r="G50" s="35">
        <v>1.35</v>
      </c>
      <c r="H50" s="35"/>
      <c r="I50" s="35" t="s">
        <v>422</v>
      </c>
      <c r="J50" s="4"/>
      <c r="K50" s="4"/>
      <c r="L50" s="4"/>
      <c r="M50" s="4"/>
      <c r="N50" s="4"/>
      <c r="O50" s="4"/>
    </row>
    <row r="51" spans="1:15" ht="15" customHeight="1" x14ac:dyDescent="0.25">
      <c r="B51" s="77" t="s">
        <v>428</v>
      </c>
      <c r="C51" s="77"/>
      <c r="D51" s="77"/>
      <c r="E51" s="77"/>
      <c r="F51" s="77"/>
      <c r="G51" s="77"/>
      <c r="H51" s="77"/>
      <c r="I51" s="77"/>
      <c r="J51" s="48"/>
      <c r="K51" s="48"/>
      <c r="L51" s="48"/>
      <c r="M51" s="48"/>
      <c r="N51" s="48"/>
      <c r="O51" s="48"/>
    </row>
    <row r="52" spans="1:15" ht="15" customHeight="1" x14ac:dyDescent="0.25">
      <c r="A52" s="49"/>
      <c r="C52" s="79" t="s">
        <v>430</v>
      </c>
      <c r="D52" s="79"/>
      <c r="E52" s="79"/>
      <c r="F52" s="79"/>
      <c r="G52" s="79"/>
      <c r="H52" s="79"/>
      <c r="I52" s="79"/>
      <c r="J52" s="79"/>
      <c r="K52" s="79"/>
      <c r="L52" s="50"/>
      <c r="M52" s="50"/>
      <c r="N52" s="50"/>
      <c r="O52" s="50"/>
    </row>
    <row r="53" spans="1:15" ht="15.75" x14ac:dyDescent="0.25">
      <c r="B53" s="30"/>
      <c r="C53" s="7" t="s">
        <v>383</v>
      </c>
      <c r="D53" s="79" t="s">
        <v>429</v>
      </c>
      <c r="E53" s="79"/>
      <c r="F53" s="79"/>
      <c r="G53" s="79"/>
      <c r="H53" s="79"/>
      <c r="I53" s="79"/>
      <c r="J53" s="79"/>
    </row>
    <row r="54" spans="1:15" ht="15.75" x14ac:dyDescent="0.25">
      <c r="B54" s="30"/>
      <c r="C54" s="28" t="s">
        <v>384</v>
      </c>
      <c r="D54" s="18" t="s">
        <v>303</v>
      </c>
    </row>
    <row r="55" spans="1:15" ht="15" customHeight="1" x14ac:dyDescent="0.25">
      <c r="B55" s="8"/>
      <c r="C55" s="8"/>
      <c r="D55" s="63" t="s">
        <v>421</v>
      </c>
      <c r="E55" s="63"/>
      <c r="F55" s="63"/>
      <c r="G55" s="63"/>
      <c r="H55" s="63"/>
      <c r="I55" s="63"/>
      <c r="J55" s="63"/>
      <c r="K55" s="8"/>
      <c r="L55" s="8"/>
      <c r="M55" s="8"/>
      <c r="N55" s="8"/>
      <c r="O55" s="8"/>
    </row>
    <row r="56" spans="1:15" ht="15" customHeight="1" x14ac:dyDescent="0.25">
      <c r="A56" s="8"/>
      <c r="B56" s="26"/>
      <c r="C56" s="26"/>
      <c r="D56" s="7" t="s">
        <v>89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5" customHeight="1" x14ac:dyDescent="0.25">
      <c r="A57" s="8"/>
      <c r="B57" s="62" t="s">
        <v>417</v>
      </c>
      <c r="C57" s="62"/>
      <c r="D57" s="63" t="s">
        <v>424</v>
      </c>
      <c r="E57" s="63"/>
      <c r="F57" s="63"/>
      <c r="G57" s="63"/>
      <c r="H57" s="63"/>
      <c r="I57" s="63"/>
      <c r="J57" s="8"/>
      <c r="K57" s="8"/>
      <c r="L57" s="8"/>
      <c r="M57" s="8"/>
      <c r="N57" s="8"/>
      <c r="O57" s="8"/>
    </row>
    <row r="58" spans="1:15" ht="31.5" customHeight="1" x14ac:dyDescent="0.25">
      <c r="A58" s="8"/>
      <c r="B58" s="61" t="s">
        <v>418</v>
      </c>
      <c r="C58" s="61"/>
      <c r="D58" s="63" t="s">
        <v>425</v>
      </c>
      <c r="E58" s="63"/>
      <c r="F58" s="63"/>
      <c r="G58" s="63"/>
      <c r="H58" s="63"/>
      <c r="I58" s="63"/>
      <c r="J58" s="63"/>
      <c r="K58" s="8"/>
      <c r="L58" s="8"/>
      <c r="M58" s="8"/>
      <c r="N58" s="8"/>
      <c r="O58" s="8"/>
    </row>
    <row r="59" spans="1:15" ht="15.75" x14ac:dyDescent="0.25">
      <c r="A59" s="8"/>
      <c r="B59" s="86" t="s">
        <v>439</v>
      </c>
      <c r="C59" s="86"/>
      <c r="D59" s="86"/>
      <c r="E59" s="86"/>
      <c r="F59" s="86"/>
      <c r="G59" s="86"/>
      <c r="H59" s="86"/>
      <c r="I59" s="86"/>
      <c r="J59" s="86"/>
      <c r="K59" s="86"/>
      <c r="L59" s="8"/>
      <c r="M59" s="8"/>
      <c r="N59" s="8"/>
      <c r="O59" s="8"/>
    </row>
    <row r="60" spans="1:15" ht="15.75" customHeight="1" x14ac:dyDescent="0.25">
      <c r="B60" s="83" t="s">
        <v>80</v>
      </c>
      <c r="C60" s="71" t="s">
        <v>83</v>
      </c>
      <c r="D60" s="71" t="s">
        <v>81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ht="15.75" x14ac:dyDescent="0.25">
      <c r="A61" s="7" t="s">
        <v>420</v>
      </c>
      <c r="B61" s="84"/>
      <c r="C61" s="76"/>
      <c r="D61" s="76"/>
      <c r="E61" s="7" t="s">
        <v>85</v>
      </c>
      <c r="F61" s="7" t="s">
        <v>120</v>
      </c>
      <c r="G61" s="7" t="s">
        <v>86</v>
      </c>
      <c r="H61" s="7"/>
      <c r="I61" s="7"/>
      <c r="J61" s="7"/>
      <c r="K61" s="7"/>
      <c r="L61" s="13" t="s">
        <v>122</v>
      </c>
      <c r="M61" s="14" t="s">
        <v>442</v>
      </c>
      <c r="N61" s="14" t="s">
        <v>441</v>
      </c>
      <c r="O61" s="15" t="s">
        <v>138</v>
      </c>
    </row>
    <row r="62" spans="1:15" ht="15.75" x14ac:dyDescent="0.25">
      <c r="A62" s="71" t="s">
        <v>79</v>
      </c>
      <c r="B62" s="44"/>
      <c r="C62" s="36"/>
      <c r="D62" s="35"/>
      <c r="E62" s="73" t="s">
        <v>84</v>
      </c>
      <c r="F62" s="74"/>
      <c r="G62" s="74"/>
      <c r="H62" s="74"/>
      <c r="I62" s="74"/>
      <c r="J62" s="74"/>
      <c r="K62" s="74"/>
      <c r="L62" s="74"/>
      <c r="M62" s="74"/>
      <c r="N62" s="74"/>
      <c r="O62" s="75"/>
    </row>
    <row r="63" spans="1:15" ht="38.25" x14ac:dyDescent="0.25">
      <c r="A63" s="76"/>
      <c r="B63" s="44"/>
      <c r="C63" s="36"/>
      <c r="D63" s="35"/>
      <c r="E63" s="3" t="s">
        <v>341</v>
      </c>
      <c r="F63" s="3" t="s">
        <v>344</v>
      </c>
      <c r="G63" s="3" t="s">
        <v>360</v>
      </c>
      <c r="H63" s="3" t="s">
        <v>359</v>
      </c>
      <c r="I63" s="3" t="s">
        <v>372</v>
      </c>
      <c r="J63" s="3"/>
      <c r="K63" s="3"/>
      <c r="L63" s="3"/>
      <c r="M63" s="3"/>
      <c r="N63" s="3"/>
      <c r="O63" s="3"/>
    </row>
    <row r="64" spans="1:15" ht="78.75" x14ac:dyDescent="0.25">
      <c r="A64" s="29">
        <v>1</v>
      </c>
      <c r="B64" s="44" t="s">
        <v>13</v>
      </c>
      <c r="C64" s="36" t="s">
        <v>34</v>
      </c>
      <c r="D64" s="35" t="s">
        <v>14</v>
      </c>
      <c r="E64" s="35">
        <v>14</v>
      </c>
      <c r="F64" s="35">
        <v>6.28</v>
      </c>
      <c r="G64" s="35">
        <v>1.35</v>
      </c>
      <c r="H64" s="35"/>
      <c r="I64" s="35" t="s">
        <v>423</v>
      </c>
      <c r="J64" s="4"/>
      <c r="K64" s="4"/>
      <c r="L64" s="4"/>
      <c r="M64" s="4"/>
      <c r="N64" s="4"/>
      <c r="O64" s="4"/>
    </row>
    <row r="65" spans="1:15" ht="48" thickBot="1" x14ac:dyDescent="0.3">
      <c r="A65" s="29">
        <v>2</v>
      </c>
      <c r="B65" s="44" t="s">
        <v>75</v>
      </c>
      <c r="C65" s="42" t="s">
        <v>76</v>
      </c>
      <c r="D65" s="35" t="s">
        <v>77</v>
      </c>
      <c r="E65" s="35">
        <v>15</v>
      </c>
      <c r="F65" s="35">
        <v>7</v>
      </c>
      <c r="G65" s="35">
        <v>1.45</v>
      </c>
      <c r="H65" s="35"/>
      <c r="I65" s="35" t="s">
        <v>423</v>
      </c>
      <c r="J65" s="4"/>
      <c r="K65" s="4"/>
      <c r="L65" s="4"/>
      <c r="M65" s="4"/>
      <c r="N65" s="4"/>
      <c r="O65" s="4"/>
    </row>
    <row r="66" spans="1:15" ht="48" thickBot="1" x14ac:dyDescent="0.3">
      <c r="A66" s="29">
        <v>3</v>
      </c>
      <c r="B66" s="44" t="s">
        <v>35</v>
      </c>
      <c r="C66" s="51" t="s">
        <v>37</v>
      </c>
      <c r="D66" s="35" t="s">
        <v>40</v>
      </c>
      <c r="E66" s="35">
        <v>13.9</v>
      </c>
      <c r="F66" s="35">
        <v>7.48</v>
      </c>
      <c r="G66" s="35">
        <v>1.5</v>
      </c>
      <c r="H66" s="35"/>
      <c r="I66" s="35" t="s">
        <v>423</v>
      </c>
      <c r="J66" s="4"/>
      <c r="K66" s="4"/>
      <c r="L66" s="4"/>
      <c r="M66" s="4"/>
      <c r="N66" s="4"/>
      <c r="O66" s="4"/>
    </row>
    <row r="67" spans="1:15" ht="47.25" x14ac:dyDescent="0.25">
      <c r="A67" s="29">
        <v>4</v>
      </c>
      <c r="B67" s="44" t="s">
        <v>36</v>
      </c>
      <c r="C67" s="36" t="s">
        <v>38</v>
      </c>
      <c r="D67" s="35" t="s">
        <v>39</v>
      </c>
      <c r="E67" s="35">
        <v>13.6</v>
      </c>
      <c r="F67" s="35">
        <v>6.55</v>
      </c>
      <c r="G67" s="35">
        <v>1.55</v>
      </c>
      <c r="H67" s="35"/>
      <c r="I67" s="35" t="s">
        <v>423</v>
      </c>
      <c r="J67" s="4"/>
      <c r="K67" s="4"/>
      <c r="L67" s="4"/>
      <c r="M67" s="4"/>
      <c r="N67" s="4"/>
      <c r="O67" s="4"/>
    </row>
    <row r="68" spans="1:15" ht="15" customHeight="1" x14ac:dyDescent="0.25">
      <c r="B68" s="30"/>
      <c r="C68" s="82" t="s">
        <v>431</v>
      </c>
      <c r="D68" s="82"/>
      <c r="E68" s="82"/>
      <c r="F68" s="82"/>
      <c r="G68" s="82"/>
      <c r="H68" s="82"/>
      <c r="I68" s="82"/>
      <c r="J68" s="48"/>
      <c r="K68" s="48"/>
      <c r="L68" s="48"/>
      <c r="M68" s="48"/>
      <c r="N68" s="48"/>
      <c r="O68" s="48"/>
    </row>
    <row r="69" spans="1:15" ht="15" customHeight="1" x14ac:dyDescent="0.25">
      <c r="A69" s="49"/>
      <c r="B69" s="3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5" ht="15" customHeight="1" x14ac:dyDescent="0.25">
      <c r="B70" s="8"/>
      <c r="C70" s="7" t="s">
        <v>383</v>
      </c>
      <c r="D70" s="8" t="s">
        <v>302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ht="15" customHeight="1" x14ac:dyDescent="0.25">
      <c r="A71" s="8"/>
      <c r="B71" s="26"/>
      <c r="C71" s="28" t="s">
        <v>384</v>
      </c>
      <c r="D71" s="18" t="s">
        <v>303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ht="15" customHeight="1" x14ac:dyDescent="0.25">
      <c r="A72" s="8"/>
      <c r="C72" s="64" t="s">
        <v>436</v>
      </c>
      <c r="D72" s="64"/>
      <c r="E72" s="64"/>
      <c r="F72" s="64"/>
      <c r="G72" s="64"/>
      <c r="H72" s="64"/>
      <c r="I72" s="64"/>
      <c r="J72" s="64"/>
      <c r="K72" s="8"/>
      <c r="L72" s="8"/>
      <c r="M72" s="8"/>
      <c r="N72" s="8"/>
      <c r="O72" s="8"/>
    </row>
    <row r="73" spans="1:15" ht="15" customHeight="1" x14ac:dyDescent="0.25">
      <c r="A73" s="53"/>
      <c r="D73" s="79" t="s">
        <v>419</v>
      </c>
      <c r="E73" s="79"/>
      <c r="F73" s="79"/>
      <c r="G73" s="79"/>
      <c r="H73" s="79"/>
      <c r="I73" s="79"/>
      <c r="J73" s="53"/>
      <c r="K73" s="53"/>
      <c r="L73" s="53"/>
      <c r="M73" s="53"/>
      <c r="N73" s="53"/>
      <c r="O73" s="53"/>
    </row>
    <row r="74" spans="1:15" ht="31.5" customHeight="1" x14ac:dyDescent="0.25">
      <c r="A74" s="8"/>
      <c r="B74" s="62" t="s">
        <v>417</v>
      </c>
      <c r="C74" s="62"/>
      <c r="D74" s="63" t="s">
        <v>424</v>
      </c>
      <c r="E74" s="63"/>
      <c r="F74" s="63"/>
      <c r="G74" s="63"/>
      <c r="H74" s="63"/>
      <c r="I74" s="63"/>
      <c r="K74" s="8"/>
      <c r="L74" s="8"/>
      <c r="M74" s="8"/>
      <c r="N74" s="8"/>
      <c r="O74" s="8"/>
    </row>
    <row r="75" spans="1:15" ht="31.5" customHeight="1" x14ac:dyDescent="0.25">
      <c r="A75" s="55"/>
      <c r="B75" s="88" t="s">
        <v>418</v>
      </c>
      <c r="C75" s="88"/>
      <c r="D75" s="63" t="s">
        <v>425</v>
      </c>
      <c r="E75" s="63"/>
      <c r="F75" s="63"/>
      <c r="G75" s="63"/>
      <c r="H75" s="63"/>
      <c r="I75" s="63"/>
      <c r="J75" s="63"/>
      <c r="K75" s="55"/>
      <c r="L75" s="55"/>
      <c r="M75" s="55"/>
      <c r="N75" s="55"/>
      <c r="O75" s="55"/>
    </row>
    <row r="76" spans="1:15" ht="15.75" customHeight="1" x14ac:dyDescent="0.25">
      <c r="A76" s="8"/>
      <c r="B76" s="63" t="s">
        <v>421</v>
      </c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</row>
    <row r="77" spans="1:15" ht="15.75" customHeight="1" x14ac:dyDescent="0.25">
      <c r="B77" s="83" t="s">
        <v>80</v>
      </c>
      <c r="C77" s="71" t="s">
        <v>83</v>
      </c>
      <c r="D77" s="71" t="s">
        <v>81</v>
      </c>
      <c r="E77" s="7" t="s">
        <v>90</v>
      </c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ht="15.75" x14ac:dyDescent="0.25">
      <c r="A78" s="7" t="s">
        <v>420</v>
      </c>
      <c r="B78" s="84"/>
      <c r="C78" s="76"/>
      <c r="D78" s="76"/>
      <c r="E78" s="7" t="s">
        <v>85</v>
      </c>
      <c r="F78" s="7" t="s">
        <v>120</v>
      </c>
      <c r="G78" s="7" t="s">
        <v>86</v>
      </c>
      <c r="H78" s="7"/>
      <c r="I78" s="7"/>
      <c r="J78" s="7"/>
      <c r="K78" s="7"/>
      <c r="L78" s="13" t="s">
        <v>122</v>
      </c>
      <c r="M78" s="14" t="s">
        <v>401</v>
      </c>
      <c r="N78" s="14" t="s">
        <v>441</v>
      </c>
      <c r="O78" s="15" t="s">
        <v>138</v>
      </c>
    </row>
    <row r="79" spans="1:15" ht="15.75" x14ac:dyDescent="0.25">
      <c r="A79" s="71" t="s">
        <v>79</v>
      </c>
      <c r="B79" s="44"/>
      <c r="C79" s="36"/>
      <c r="D79" s="35"/>
      <c r="E79" s="73" t="s">
        <v>84</v>
      </c>
      <c r="F79" s="74"/>
      <c r="G79" s="74"/>
      <c r="H79" s="74"/>
      <c r="I79" s="74"/>
      <c r="J79" s="74"/>
      <c r="K79" s="74"/>
      <c r="L79" s="74"/>
      <c r="M79" s="74"/>
      <c r="N79" s="74"/>
      <c r="O79" s="75"/>
    </row>
    <row r="80" spans="1:15" ht="38.25" x14ac:dyDescent="0.25">
      <c r="A80" s="76"/>
      <c r="B80" s="44"/>
      <c r="C80" s="36"/>
      <c r="D80" s="35"/>
      <c r="E80" s="3" t="s">
        <v>341</v>
      </c>
      <c r="F80" s="3" t="s">
        <v>346</v>
      </c>
      <c r="G80" s="3" t="s">
        <v>360</v>
      </c>
      <c r="H80" s="3" t="s">
        <v>359</v>
      </c>
      <c r="I80" s="3" t="s">
        <v>373</v>
      </c>
      <c r="J80" s="43" t="s">
        <v>78</v>
      </c>
      <c r="K80" s="3"/>
      <c r="L80" s="3"/>
      <c r="M80" s="3"/>
      <c r="N80" s="3"/>
      <c r="O80" s="3"/>
    </row>
    <row r="81" spans="1:15" ht="48" thickBot="1" x14ac:dyDescent="0.3">
      <c r="A81" s="29">
        <v>1</v>
      </c>
      <c r="B81" s="44" t="s">
        <v>41</v>
      </c>
      <c r="C81" s="36" t="s">
        <v>44</v>
      </c>
      <c r="D81" s="35" t="s">
        <v>47</v>
      </c>
      <c r="E81" s="38">
        <v>13.98</v>
      </c>
      <c r="F81" s="46">
        <v>19</v>
      </c>
      <c r="G81" s="35">
        <v>146</v>
      </c>
      <c r="H81" s="35"/>
      <c r="I81" s="35" t="s">
        <v>423</v>
      </c>
      <c r="J81" s="35"/>
      <c r="K81" s="4"/>
      <c r="L81" s="4"/>
      <c r="M81" s="4"/>
      <c r="N81" s="4"/>
      <c r="O81" s="4"/>
    </row>
    <row r="82" spans="1:15" ht="48" thickBot="1" x14ac:dyDescent="0.3">
      <c r="A82" s="29">
        <v>2</v>
      </c>
      <c r="B82" s="44" t="s">
        <v>42</v>
      </c>
      <c r="C82" s="51" t="s">
        <v>45</v>
      </c>
      <c r="D82" s="35" t="s">
        <v>48</v>
      </c>
      <c r="E82" s="38">
        <v>11.24</v>
      </c>
      <c r="F82" s="38">
        <v>17</v>
      </c>
      <c r="G82" s="35">
        <v>159</v>
      </c>
      <c r="H82" s="35"/>
      <c r="I82" s="35" t="s">
        <v>423</v>
      </c>
      <c r="J82" s="35"/>
      <c r="K82" s="4"/>
      <c r="L82" s="4"/>
      <c r="M82" s="4"/>
      <c r="N82" s="4"/>
      <c r="O82" s="4"/>
    </row>
    <row r="83" spans="1:15" ht="28.5" customHeight="1" x14ac:dyDescent="0.25">
      <c r="A83" s="68" t="s">
        <v>431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70"/>
    </row>
    <row r="84" spans="1:15" ht="38.25" customHeight="1" x14ac:dyDescent="0.25">
      <c r="A84" s="65" t="s">
        <v>419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7"/>
    </row>
    <row r="85" spans="1:15" ht="15" customHeight="1" x14ac:dyDescent="0.25">
      <c r="A85" s="8"/>
      <c r="B85" s="62" t="s">
        <v>417</v>
      </c>
      <c r="C85" s="62"/>
      <c r="D85" s="85" t="s">
        <v>424</v>
      </c>
      <c r="E85" s="85"/>
      <c r="F85" s="85"/>
      <c r="G85" s="85"/>
      <c r="H85" s="85"/>
      <c r="I85" s="85"/>
      <c r="J85" s="8"/>
      <c r="K85" s="8"/>
      <c r="L85" s="8"/>
      <c r="M85" s="8"/>
      <c r="N85" s="8"/>
      <c r="O85" s="8"/>
    </row>
    <row r="86" spans="1:15" ht="31.5" customHeight="1" x14ac:dyDescent="0.25">
      <c r="A86" s="8"/>
      <c r="B86" s="61" t="s">
        <v>418</v>
      </c>
      <c r="C86" s="61"/>
      <c r="D86" s="63" t="s">
        <v>425</v>
      </c>
      <c r="E86" s="63"/>
      <c r="F86" s="63"/>
      <c r="G86" s="63"/>
      <c r="H86" s="63"/>
      <c r="I86" s="63"/>
      <c r="J86" s="63"/>
      <c r="K86" s="8"/>
      <c r="L86" s="8"/>
      <c r="M86" s="8"/>
      <c r="N86" s="8"/>
      <c r="O86" s="8"/>
    </row>
    <row r="87" spans="1:15" ht="15.75" x14ac:dyDescent="0.25">
      <c r="A87" s="63" t="s">
        <v>421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</row>
    <row r="88" spans="1:15" ht="15.75" customHeight="1" x14ac:dyDescent="0.25">
      <c r="B88" s="71" t="s">
        <v>80</v>
      </c>
      <c r="C88" s="71" t="s">
        <v>83</v>
      </c>
      <c r="D88" s="71" t="s">
        <v>81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ht="15.75" x14ac:dyDescent="0.25">
      <c r="A89" s="7" t="s">
        <v>420</v>
      </c>
      <c r="B89" s="72"/>
      <c r="C89" s="72"/>
      <c r="D89" s="72"/>
      <c r="E89" s="7" t="s">
        <v>85</v>
      </c>
      <c r="F89" s="7" t="s">
        <v>121</v>
      </c>
      <c r="G89" s="7" t="s">
        <v>86</v>
      </c>
      <c r="H89" s="7"/>
      <c r="I89" s="7"/>
      <c r="J89" s="7"/>
      <c r="K89" s="7"/>
      <c r="L89" s="13" t="s">
        <v>122</v>
      </c>
      <c r="M89" s="14" t="s">
        <v>443</v>
      </c>
      <c r="N89" s="14" t="s">
        <v>441</v>
      </c>
      <c r="O89" s="15" t="s">
        <v>138</v>
      </c>
    </row>
    <row r="90" spans="1:15" ht="15.75" x14ac:dyDescent="0.25">
      <c r="A90" s="71" t="s">
        <v>79</v>
      </c>
      <c r="B90" s="44"/>
      <c r="C90" s="36"/>
      <c r="D90" s="35"/>
      <c r="E90" s="73" t="s">
        <v>84</v>
      </c>
      <c r="F90" s="74"/>
      <c r="G90" s="74"/>
      <c r="H90" s="74"/>
      <c r="I90" s="74"/>
      <c r="J90" s="74"/>
      <c r="K90" s="74"/>
      <c r="L90" s="74"/>
      <c r="M90" s="74"/>
      <c r="N90" s="74"/>
      <c r="O90" s="75"/>
    </row>
    <row r="91" spans="1:15" ht="39" thickBot="1" x14ac:dyDescent="0.3">
      <c r="A91" s="76"/>
      <c r="B91" s="44"/>
      <c r="C91" s="36"/>
      <c r="D91" s="35"/>
      <c r="E91" s="47" t="s">
        <v>341</v>
      </c>
      <c r="F91" s="47" t="s">
        <v>344</v>
      </c>
      <c r="G91" s="47" t="s">
        <v>360</v>
      </c>
      <c r="H91" s="47" t="s">
        <v>359</v>
      </c>
      <c r="I91" s="47" t="s">
        <v>372</v>
      </c>
      <c r="J91" s="3"/>
      <c r="K91" s="3"/>
      <c r="L91" s="3"/>
      <c r="M91" s="3"/>
      <c r="N91" s="3"/>
      <c r="O91" s="3"/>
    </row>
    <row r="92" spans="1:15" ht="48" thickBot="1" x14ac:dyDescent="0.3">
      <c r="A92" s="29">
        <v>1</v>
      </c>
      <c r="B92" s="44" t="s">
        <v>50</v>
      </c>
      <c r="C92" s="51" t="s">
        <v>54</v>
      </c>
      <c r="D92" s="35" t="s">
        <v>55</v>
      </c>
      <c r="E92" s="37">
        <v>14.8</v>
      </c>
      <c r="F92" s="35">
        <v>7.12</v>
      </c>
      <c r="G92" s="35">
        <v>1.55</v>
      </c>
      <c r="H92" s="35"/>
      <c r="I92" s="35" t="s">
        <v>422</v>
      </c>
      <c r="J92" s="4"/>
      <c r="K92" s="4"/>
      <c r="L92" s="4"/>
      <c r="M92" s="4"/>
      <c r="N92" s="4"/>
      <c r="O92" s="4"/>
    </row>
    <row r="93" spans="1:15" ht="47.25" x14ac:dyDescent="0.25">
      <c r="A93" s="29">
        <v>2</v>
      </c>
      <c r="B93" s="44" t="s">
        <v>51</v>
      </c>
      <c r="C93" s="36" t="s">
        <v>52</v>
      </c>
      <c r="D93" s="35" t="s">
        <v>53</v>
      </c>
      <c r="E93" s="35">
        <v>15.8</v>
      </c>
      <c r="F93" s="35">
        <v>8.57</v>
      </c>
      <c r="G93" s="35">
        <v>1.35</v>
      </c>
      <c r="H93" s="35"/>
      <c r="I93" s="35" t="s">
        <v>422</v>
      </c>
      <c r="J93" s="4"/>
      <c r="K93" s="4"/>
      <c r="L93" s="4"/>
      <c r="M93" s="4"/>
      <c r="N93" s="4"/>
      <c r="O93" s="4"/>
    </row>
    <row r="94" spans="1:15" ht="15" customHeight="1" x14ac:dyDescent="0.25">
      <c r="A94" s="81" t="s">
        <v>438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ht="26.25" customHeight="1" x14ac:dyDescent="0.25">
      <c r="A95" s="78" t="s">
        <v>419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</row>
    <row r="96" spans="1:15" ht="15.75" x14ac:dyDescent="0.25">
      <c r="B96" s="30"/>
      <c r="C96" s="7" t="s">
        <v>383</v>
      </c>
      <c r="D96" s="8" t="s">
        <v>302</v>
      </c>
    </row>
    <row r="97" spans="1:15" ht="15.75" x14ac:dyDescent="0.25">
      <c r="B97" s="30"/>
      <c r="C97" s="28" t="s">
        <v>384</v>
      </c>
      <c r="D97" s="18" t="s">
        <v>303</v>
      </c>
    </row>
    <row r="98" spans="1:15" ht="15" customHeight="1" x14ac:dyDescent="0.25">
      <c r="A98" s="79" t="s">
        <v>419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8"/>
      <c r="M98" s="8"/>
      <c r="N98" s="8"/>
      <c r="O98" s="8"/>
    </row>
    <row r="99" spans="1:15" ht="15" customHeight="1" x14ac:dyDescent="0.25">
      <c r="A99" s="8"/>
      <c r="B99" s="26"/>
      <c r="C99" s="26"/>
      <c r="D99" s="7" t="s">
        <v>91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ht="15" customHeight="1" x14ac:dyDescent="0.25">
      <c r="A100" s="8"/>
      <c r="B100" s="62" t="s">
        <v>417</v>
      </c>
      <c r="C100" s="62"/>
      <c r="D100" s="63" t="s">
        <v>424</v>
      </c>
      <c r="E100" s="63"/>
      <c r="F100" s="63"/>
      <c r="G100" s="63"/>
      <c r="H100" s="63"/>
      <c r="I100" s="63"/>
      <c r="J100" s="8"/>
      <c r="K100" s="8"/>
      <c r="L100" s="8"/>
      <c r="M100" s="8"/>
      <c r="N100" s="8"/>
      <c r="O100" s="8"/>
    </row>
    <row r="101" spans="1:15" ht="31.5" customHeight="1" x14ac:dyDescent="0.25">
      <c r="A101" s="8"/>
      <c r="B101" s="61" t="s">
        <v>418</v>
      </c>
      <c r="C101" s="61"/>
      <c r="D101" s="63" t="s">
        <v>425</v>
      </c>
      <c r="E101" s="63"/>
      <c r="F101" s="63"/>
      <c r="G101" s="63"/>
      <c r="H101" s="63"/>
      <c r="I101" s="63"/>
      <c r="J101" s="63"/>
      <c r="K101" s="8"/>
      <c r="L101" s="8"/>
      <c r="M101" s="8"/>
      <c r="N101" s="8"/>
      <c r="O101" s="8"/>
    </row>
    <row r="102" spans="1:15" ht="15.75" x14ac:dyDescent="0.25">
      <c r="A102" s="8"/>
      <c r="B102" s="27"/>
      <c r="C102" s="27"/>
      <c r="D102" s="34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15.75" customHeight="1" x14ac:dyDescent="0.25">
      <c r="A103" s="7" t="s">
        <v>421</v>
      </c>
      <c r="B103" s="71" t="s">
        <v>80</v>
      </c>
      <c r="C103" s="71" t="s">
        <v>83</v>
      </c>
      <c r="D103" s="71" t="s">
        <v>81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ht="15.75" x14ac:dyDescent="0.25">
      <c r="A104" s="7" t="s">
        <v>420</v>
      </c>
      <c r="B104" s="76"/>
      <c r="C104" s="76"/>
      <c r="D104" s="76"/>
      <c r="E104" s="7" t="s">
        <v>85</v>
      </c>
      <c r="F104" s="7" t="s">
        <v>121</v>
      </c>
      <c r="G104" s="7" t="s">
        <v>86</v>
      </c>
      <c r="H104" s="7"/>
      <c r="I104" s="7"/>
      <c r="J104" s="7"/>
      <c r="K104" s="7"/>
      <c r="L104" s="13" t="s">
        <v>122</v>
      </c>
      <c r="M104" s="14" t="s">
        <v>440</v>
      </c>
      <c r="N104" s="14" t="s">
        <v>135</v>
      </c>
      <c r="O104" s="15" t="s">
        <v>138</v>
      </c>
    </row>
    <row r="105" spans="1:15" ht="15.75" x14ac:dyDescent="0.25">
      <c r="A105" s="71" t="s">
        <v>79</v>
      </c>
      <c r="B105" s="44"/>
      <c r="C105" s="36"/>
      <c r="D105" s="35"/>
      <c r="E105" s="73" t="s">
        <v>84</v>
      </c>
      <c r="F105" s="74"/>
      <c r="G105" s="74"/>
      <c r="H105" s="74"/>
      <c r="I105" s="74"/>
      <c r="J105" s="74"/>
      <c r="K105" s="74"/>
      <c r="L105" s="74"/>
      <c r="M105" s="74"/>
      <c r="N105" s="74"/>
      <c r="O105" s="75"/>
    </row>
    <row r="106" spans="1:15" ht="38.25" x14ac:dyDescent="0.25">
      <c r="A106" s="76"/>
      <c r="B106" s="44"/>
      <c r="C106" s="36"/>
      <c r="D106" s="35"/>
      <c r="E106" s="3" t="s">
        <v>341</v>
      </c>
      <c r="F106" s="3" t="s">
        <v>346</v>
      </c>
      <c r="G106" s="3" t="s">
        <v>360</v>
      </c>
      <c r="H106" s="3" t="s">
        <v>359</v>
      </c>
      <c r="I106" s="3" t="s">
        <v>373</v>
      </c>
      <c r="J106" s="3"/>
      <c r="K106" s="3"/>
      <c r="L106" s="3"/>
      <c r="M106" s="3"/>
      <c r="N106" s="3"/>
      <c r="O106" s="3"/>
    </row>
    <row r="107" spans="1:15" ht="47.25" x14ac:dyDescent="0.25">
      <c r="A107" s="29">
        <v>1</v>
      </c>
      <c r="B107" s="44" t="s">
        <v>56</v>
      </c>
      <c r="C107" s="36" t="s">
        <v>59</v>
      </c>
      <c r="D107" s="35" t="s">
        <v>60</v>
      </c>
      <c r="E107" s="35">
        <v>10.199999999999999</v>
      </c>
      <c r="F107" s="35">
        <v>14.45</v>
      </c>
      <c r="G107" s="35">
        <v>145</v>
      </c>
      <c r="H107" s="35"/>
      <c r="I107" s="35" t="s">
        <v>423</v>
      </c>
      <c r="J107" s="4"/>
      <c r="K107" s="4"/>
      <c r="L107" s="4"/>
      <c r="M107" s="4"/>
      <c r="N107" s="4"/>
      <c r="O107" s="4"/>
    </row>
    <row r="108" spans="1:15" ht="78.75" x14ac:dyDescent="0.25">
      <c r="A108" s="29">
        <v>2</v>
      </c>
      <c r="B108" s="44" t="s">
        <v>57</v>
      </c>
      <c r="C108" s="36" t="s">
        <v>64</v>
      </c>
      <c r="D108" s="35" t="s">
        <v>61</v>
      </c>
      <c r="E108" s="35">
        <v>11.5</v>
      </c>
      <c r="F108" s="35">
        <v>15.25</v>
      </c>
      <c r="G108" s="35">
        <v>130</v>
      </c>
      <c r="H108" s="35"/>
      <c r="I108" s="35" t="s">
        <v>423</v>
      </c>
      <c r="J108" s="4"/>
      <c r="K108" s="4"/>
      <c r="L108" s="4"/>
      <c r="M108" s="4"/>
      <c r="N108" s="4"/>
      <c r="O108" s="4"/>
    </row>
    <row r="109" spans="1:15" ht="78.75" x14ac:dyDescent="0.25">
      <c r="A109" s="29">
        <v>3</v>
      </c>
      <c r="B109" s="44" t="s">
        <v>58</v>
      </c>
      <c r="C109" s="36" t="s">
        <v>63</v>
      </c>
      <c r="D109" s="35" t="s">
        <v>62</v>
      </c>
      <c r="E109" s="35">
        <v>11</v>
      </c>
      <c r="F109" s="35">
        <v>15.58</v>
      </c>
      <c r="G109" s="35">
        <v>145</v>
      </c>
      <c r="H109" s="35"/>
      <c r="I109" s="35" t="s">
        <v>423</v>
      </c>
      <c r="J109" s="4"/>
      <c r="K109" s="4"/>
      <c r="L109" s="4"/>
      <c r="M109" s="4"/>
      <c r="N109" s="4"/>
      <c r="O109" s="4"/>
    </row>
    <row r="110" spans="1:15" ht="15.75" customHeight="1" x14ac:dyDescent="0.25">
      <c r="A110" s="59"/>
      <c r="B110" s="8"/>
      <c r="C110" s="8"/>
      <c r="D110" s="81" t="s">
        <v>437</v>
      </c>
      <c r="E110" s="82"/>
      <c r="F110" s="82"/>
      <c r="G110" s="82"/>
      <c r="H110" s="82"/>
      <c r="I110" s="82"/>
      <c r="J110" s="82"/>
      <c r="K110" s="87"/>
      <c r="L110" s="60"/>
      <c r="M110" s="60"/>
      <c r="N110" s="60"/>
      <c r="O110" s="60"/>
    </row>
    <row r="111" spans="1:15" ht="15.75" customHeight="1" x14ac:dyDescent="0.25">
      <c r="A111" s="69" t="s">
        <v>419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</row>
    <row r="112" spans="1:15" ht="15" customHeight="1" x14ac:dyDescent="0.25">
      <c r="C112" s="7" t="s">
        <v>383</v>
      </c>
      <c r="D112" s="8" t="s">
        <v>302</v>
      </c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</row>
    <row r="113" spans="1:15" ht="15" customHeight="1" x14ac:dyDescent="0.25">
      <c r="A113" s="49"/>
      <c r="B113" s="30"/>
      <c r="C113" s="28" t="s">
        <v>384</v>
      </c>
      <c r="D113" s="18" t="s">
        <v>303</v>
      </c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</row>
    <row r="114" spans="1:15" ht="15" customHeight="1" x14ac:dyDescent="0.25">
      <c r="A114" s="8"/>
      <c r="B114" s="26"/>
      <c r="C114" s="26"/>
      <c r="D114" s="7" t="s">
        <v>91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ht="15" customHeight="1" x14ac:dyDescent="0.25">
      <c r="A115" s="8"/>
      <c r="B115" s="62" t="s">
        <v>417</v>
      </c>
      <c r="C115" s="62"/>
      <c r="D115" s="63" t="s">
        <v>424</v>
      </c>
      <c r="E115" s="63"/>
      <c r="F115" s="63"/>
      <c r="G115" s="63"/>
      <c r="H115" s="63"/>
      <c r="I115" s="63"/>
      <c r="J115" s="8"/>
      <c r="K115" s="8"/>
      <c r="L115" s="8"/>
      <c r="M115" s="8"/>
      <c r="N115" s="8"/>
      <c r="O115" s="8"/>
    </row>
    <row r="116" spans="1:15" ht="31.5" customHeight="1" x14ac:dyDescent="0.25">
      <c r="A116" s="8"/>
      <c r="B116" s="61" t="s">
        <v>418</v>
      </c>
      <c r="C116" s="61"/>
      <c r="D116" s="63" t="s">
        <v>425</v>
      </c>
      <c r="E116" s="63"/>
      <c r="F116" s="63"/>
      <c r="G116" s="63"/>
      <c r="H116" s="63"/>
      <c r="I116" s="63"/>
      <c r="J116" s="63"/>
      <c r="K116" s="8"/>
      <c r="L116" s="8"/>
      <c r="M116" s="8"/>
      <c r="N116" s="8"/>
      <c r="O116" s="8"/>
    </row>
    <row r="117" spans="1:15" ht="15.75" x14ac:dyDescent="0.25">
      <c r="A117" s="8"/>
      <c r="B117" s="27"/>
      <c r="C117" s="27"/>
      <c r="D117" s="34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ht="15.75" customHeight="1" x14ac:dyDescent="0.25">
      <c r="A118" s="7" t="s">
        <v>421</v>
      </c>
      <c r="B118" s="83" t="s">
        <v>80</v>
      </c>
      <c r="C118" s="71" t="s">
        <v>83</v>
      </c>
      <c r="D118" s="71" t="s">
        <v>81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ht="15.75" x14ac:dyDescent="0.25">
      <c r="A119" s="7" t="s">
        <v>420</v>
      </c>
      <c r="B119" s="84"/>
      <c r="C119" s="76"/>
      <c r="D119" s="76"/>
      <c r="E119" s="7" t="s">
        <v>85</v>
      </c>
      <c r="F119" s="7" t="s">
        <v>120</v>
      </c>
      <c r="G119" s="7" t="s">
        <v>86</v>
      </c>
      <c r="H119" s="7"/>
      <c r="I119" s="7"/>
      <c r="J119" s="7"/>
      <c r="K119" s="7"/>
      <c r="L119" s="13" t="s">
        <v>122</v>
      </c>
      <c r="M119" s="14" t="s">
        <v>443</v>
      </c>
      <c r="N119" s="14" t="s">
        <v>135</v>
      </c>
      <c r="O119" s="15" t="s">
        <v>138</v>
      </c>
    </row>
    <row r="120" spans="1:15" ht="15.75" x14ac:dyDescent="0.25">
      <c r="A120" s="71" t="s">
        <v>79</v>
      </c>
      <c r="B120" s="44"/>
      <c r="C120" s="36"/>
      <c r="D120" s="35"/>
      <c r="E120" s="73" t="s">
        <v>84</v>
      </c>
      <c r="F120" s="74"/>
      <c r="G120" s="74"/>
      <c r="H120" s="74"/>
      <c r="I120" s="74"/>
      <c r="J120" s="74"/>
      <c r="K120" s="74"/>
      <c r="L120" s="74"/>
      <c r="M120" s="74"/>
      <c r="N120" s="74"/>
      <c r="O120" s="75"/>
    </row>
    <row r="121" spans="1:15" ht="39" thickBot="1" x14ac:dyDescent="0.3">
      <c r="A121" s="76"/>
      <c r="B121" s="44"/>
      <c r="C121" s="36"/>
      <c r="D121" s="35"/>
      <c r="E121" s="3" t="s">
        <v>341</v>
      </c>
      <c r="F121" s="3" t="s">
        <v>346</v>
      </c>
      <c r="G121" s="3" t="s">
        <v>360</v>
      </c>
      <c r="H121" s="3" t="s">
        <v>359</v>
      </c>
      <c r="I121" s="3" t="s">
        <v>373</v>
      </c>
      <c r="J121" s="3"/>
      <c r="K121" s="3"/>
      <c r="L121" s="3"/>
      <c r="M121" s="3"/>
      <c r="N121" s="3"/>
      <c r="O121" s="3"/>
    </row>
    <row r="122" spans="1:15" ht="63.75" thickBot="1" x14ac:dyDescent="0.3">
      <c r="A122" s="29">
        <v>1</v>
      </c>
      <c r="B122" s="44" t="s">
        <v>43</v>
      </c>
      <c r="C122" s="51" t="s">
        <v>46</v>
      </c>
      <c r="D122" s="35" t="s">
        <v>49</v>
      </c>
      <c r="E122" s="35">
        <v>10.5</v>
      </c>
      <c r="F122" s="35">
        <v>9.1999999999999993</v>
      </c>
      <c r="G122" s="35">
        <v>163</v>
      </c>
      <c r="H122" s="35"/>
      <c r="I122" s="35" t="s">
        <v>423</v>
      </c>
      <c r="J122" s="4"/>
      <c r="K122" s="4"/>
      <c r="L122" s="4"/>
      <c r="M122" s="4"/>
      <c r="N122" s="4"/>
      <c r="O122" s="4"/>
    </row>
    <row r="123" spans="1:15" ht="79.5" thickBot="1" x14ac:dyDescent="0.3">
      <c r="A123" s="29">
        <v>2</v>
      </c>
      <c r="B123" s="44" t="s">
        <v>65</v>
      </c>
      <c r="C123" s="51" t="s">
        <v>68</v>
      </c>
      <c r="D123" s="39" t="s">
        <v>73</v>
      </c>
      <c r="E123" s="35">
        <v>13.7</v>
      </c>
      <c r="F123" s="35">
        <v>11.25</v>
      </c>
      <c r="G123" s="35">
        <v>145</v>
      </c>
      <c r="H123" s="35"/>
      <c r="I123" s="35" t="s">
        <v>423</v>
      </c>
      <c r="J123" s="4"/>
      <c r="K123" s="4"/>
      <c r="L123" s="4"/>
      <c r="M123" s="4"/>
      <c r="N123" s="4"/>
      <c r="O123" s="4"/>
    </row>
    <row r="124" spans="1:15" ht="78.75" x14ac:dyDescent="0.25">
      <c r="A124" s="29">
        <v>3</v>
      </c>
      <c r="B124" s="44" t="s">
        <v>66</v>
      </c>
      <c r="C124" s="36" t="s">
        <v>69</v>
      </c>
      <c r="D124" s="39" t="s">
        <v>72</v>
      </c>
      <c r="E124" s="35">
        <v>11.9</v>
      </c>
      <c r="F124" s="35">
        <v>11.1</v>
      </c>
      <c r="G124" s="35">
        <v>154</v>
      </c>
      <c r="H124" s="35"/>
      <c r="I124" s="35" t="s">
        <v>423</v>
      </c>
      <c r="J124" s="4"/>
      <c r="K124" s="4"/>
      <c r="L124" s="4"/>
      <c r="M124" s="4"/>
      <c r="N124" s="4"/>
      <c r="O124" s="4"/>
    </row>
    <row r="125" spans="1:15" ht="78.75" x14ac:dyDescent="0.25">
      <c r="A125" s="29">
        <v>4</v>
      </c>
      <c r="B125" s="44" t="s">
        <v>67</v>
      </c>
      <c r="C125" s="45" t="s">
        <v>70</v>
      </c>
      <c r="D125" s="35" t="s">
        <v>71</v>
      </c>
      <c r="E125" s="35">
        <v>12.8</v>
      </c>
      <c r="F125" s="35">
        <v>11</v>
      </c>
      <c r="G125" s="35">
        <v>150</v>
      </c>
      <c r="H125" s="35"/>
      <c r="I125" s="35" t="s">
        <v>423</v>
      </c>
      <c r="J125" s="4"/>
      <c r="K125" s="4"/>
      <c r="L125" s="4"/>
      <c r="M125" s="4"/>
      <c r="N125" s="4"/>
      <c r="O125" s="4"/>
    </row>
    <row r="126" spans="1:15" ht="15" customHeight="1" x14ac:dyDescent="0.25">
      <c r="A126" s="49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</row>
    <row r="127" spans="1:15" ht="15" customHeight="1" x14ac:dyDescent="0.25">
      <c r="D127" s="52" t="s">
        <v>427</v>
      </c>
      <c r="E127" s="50"/>
      <c r="F127" s="50"/>
      <c r="G127" s="50"/>
      <c r="H127" s="50" t="s">
        <v>426</v>
      </c>
      <c r="I127" s="50"/>
      <c r="J127" s="50"/>
      <c r="K127" s="50"/>
      <c r="L127" s="50"/>
      <c r="M127" s="50"/>
      <c r="N127" s="50"/>
      <c r="O127" s="50"/>
    </row>
  </sheetData>
  <mergeCells count="99">
    <mergeCell ref="D43:I43"/>
    <mergeCell ref="D58:J58"/>
    <mergeCell ref="C45:C46"/>
    <mergeCell ref="C52:K52"/>
    <mergeCell ref="D53:J53"/>
    <mergeCell ref="B75:C75"/>
    <mergeCell ref="C68:I68"/>
    <mergeCell ref="D73:I73"/>
    <mergeCell ref="B85:C85"/>
    <mergeCell ref="B86:C86"/>
    <mergeCell ref="E79:O79"/>
    <mergeCell ref="E90:O90"/>
    <mergeCell ref="B76:O76"/>
    <mergeCell ref="A120:A121"/>
    <mergeCell ref="B118:B119"/>
    <mergeCell ref="C118:C119"/>
    <mergeCell ref="A105:A106"/>
    <mergeCell ref="D85:I85"/>
    <mergeCell ref="D100:I100"/>
    <mergeCell ref="B115:C115"/>
    <mergeCell ref="B116:C116"/>
    <mergeCell ref="B88:B89"/>
    <mergeCell ref="C88:C89"/>
    <mergeCell ref="D86:J86"/>
    <mergeCell ref="E120:O120"/>
    <mergeCell ref="E105:O105"/>
    <mergeCell ref="D103:D104"/>
    <mergeCell ref="D101:J101"/>
    <mergeCell ref="B100:C100"/>
    <mergeCell ref="D42:I42"/>
    <mergeCell ref="D57:I57"/>
    <mergeCell ref="D74:I74"/>
    <mergeCell ref="B36:K36"/>
    <mergeCell ref="A39:K39"/>
    <mergeCell ref="C40:I40"/>
    <mergeCell ref="A47:A48"/>
    <mergeCell ref="B58:C58"/>
    <mergeCell ref="A62:A63"/>
    <mergeCell ref="B60:B61"/>
    <mergeCell ref="C60:C61"/>
    <mergeCell ref="B74:C74"/>
    <mergeCell ref="B59:K59"/>
    <mergeCell ref="B44:N44"/>
    <mergeCell ref="B42:C42"/>
    <mergeCell ref="B45:B46"/>
    <mergeCell ref="A1:O3"/>
    <mergeCell ref="E11:O11"/>
    <mergeCell ref="A11:A12"/>
    <mergeCell ref="B11:B12"/>
    <mergeCell ref="C11:C12"/>
    <mergeCell ref="D11:D12"/>
    <mergeCell ref="B8:C8"/>
    <mergeCell ref="B9:C9"/>
    <mergeCell ref="A6:O6"/>
    <mergeCell ref="D8:J8"/>
    <mergeCell ref="D9:J9"/>
    <mergeCell ref="B23:C23"/>
    <mergeCell ref="E28:O28"/>
    <mergeCell ref="B24:C24"/>
    <mergeCell ref="A16:K16"/>
    <mergeCell ref="C18:H18"/>
    <mergeCell ref="C21:J21"/>
    <mergeCell ref="D23:I23"/>
    <mergeCell ref="D24:I24"/>
    <mergeCell ref="A28:A29"/>
    <mergeCell ref="B26:B27"/>
    <mergeCell ref="C26:C27"/>
    <mergeCell ref="B25:K25"/>
    <mergeCell ref="D26:D27"/>
    <mergeCell ref="D116:J116"/>
    <mergeCell ref="D118:D119"/>
    <mergeCell ref="D115:I115"/>
    <mergeCell ref="D88:D89"/>
    <mergeCell ref="A87:O87"/>
    <mergeCell ref="A95:O95"/>
    <mergeCell ref="A111:O111"/>
    <mergeCell ref="A98:K98"/>
    <mergeCell ref="A94:O94"/>
    <mergeCell ref="B101:C101"/>
    <mergeCell ref="B103:B104"/>
    <mergeCell ref="C103:C104"/>
    <mergeCell ref="A90:A91"/>
    <mergeCell ref="D110:K110"/>
    <mergeCell ref="B43:C43"/>
    <mergeCell ref="B57:C57"/>
    <mergeCell ref="D55:J55"/>
    <mergeCell ref="C72:J72"/>
    <mergeCell ref="A84:O84"/>
    <mergeCell ref="A83:O83"/>
    <mergeCell ref="D75:J75"/>
    <mergeCell ref="D45:D46"/>
    <mergeCell ref="E47:O47"/>
    <mergeCell ref="D60:D61"/>
    <mergeCell ref="E62:O62"/>
    <mergeCell ref="B51:I51"/>
    <mergeCell ref="D77:D78"/>
    <mergeCell ref="C77:C78"/>
    <mergeCell ref="A79:A80"/>
    <mergeCell ref="B77:B78"/>
  </mergeCells>
  <phoneticPr fontId="12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6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6" t="s">
        <v>87</v>
      </c>
      <c r="B1" s="16" t="s">
        <v>103</v>
      </c>
      <c r="C1" s="16" t="s">
        <v>119</v>
      </c>
      <c r="D1" s="16" t="s">
        <v>125</v>
      </c>
      <c r="E1" s="16" t="s">
        <v>124</v>
      </c>
      <c r="H1" s="1" t="s">
        <v>338</v>
      </c>
      <c r="I1" s="25" t="s">
        <v>123</v>
      </c>
    </row>
    <row r="2" spans="1:9" x14ac:dyDescent="0.25">
      <c r="E2" s="16"/>
      <c r="G2" s="23"/>
      <c r="I2" s="25"/>
    </row>
    <row r="3" spans="1:9" x14ac:dyDescent="0.25">
      <c r="A3" t="s">
        <v>88</v>
      </c>
      <c r="B3" t="s">
        <v>104</v>
      </c>
      <c r="C3" t="s">
        <v>120</v>
      </c>
      <c r="D3" t="s">
        <v>126</v>
      </c>
      <c r="E3" t="s">
        <v>138</v>
      </c>
      <c r="G3" s="23"/>
      <c r="H3" s="1" t="s">
        <v>339</v>
      </c>
      <c r="I3" s="25" t="s">
        <v>385</v>
      </c>
    </row>
    <row r="4" spans="1:9" x14ac:dyDescent="0.25">
      <c r="A4" t="s">
        <v>89</v>
      </c>
      <c r="B4" t="s">
        <v>105</v>
      </c>
      <c r="C4" t="s">
        <v>121</v>
      </c>
      <c r="D4" t="s">
        <v>127</v>
      </c>
      <c r="E4" t="s">
        <v>139</v>
      </c>
      <c r="G4" s="23"/>
      <c r="H4" s="1" t="s">
        <v>340</v>
      </c>
      <c r="I4" s="25" t="s">
        <v>386</v>
      </c>
    </row>
    <row r="5" spans="1:9" x14ac:dyDescent="0.25">
      <c r="A5" t="s">
        <v>90</v>
      </c>
      <c r="B5" t="s">
        <v>106</v>
      </c>
      <c r="D5" t="s">
        <v>128</v>
      </c>
      <c r="E5" t="s">
        <v>140</v>
      </c>
      <c r="G5" s="23"/>
      <c r="H5" s="1" t="s">
        <v>341</v>
      </c>
      <c r="I5" s="25" t="s">
        <v>387</v>
      </c>
    </row>
    <row r="6" spans="1:9" x14ac:dyDescent="0.25">
      <c r="A6" t="s">
        <v>91</v>
      </c>
      <c r="B6" t="s">
        <v>107</v>
      </c>
      <c r="D6" t="s">
        <v>129</v>
      </c>
      <c r="E6" t="s">
        <v>141</v>
      </c>
      <c r="G6" s="23"/>
      <c r="H6" s="1" t="s">
        <v>342</v>
      </c>
      <c r="I6" s="25" t="s">
        <v>388</v>
      </c>
    </row>
    <row r="7" spans="1:9" x14ac:dyDescent="0.25">
      <c r="A7" t="s">
        <v>92</v>
      </c>
      <c r="B7" t="s">
        <v>108</v>
      </c>
      <c r="D7" t="s">
        <v>130</v>
      </c>
      <c r="E7" t="s">
        <v>142</v>
      </c>
      <c r="G7" s="23"/>
      <c r="H7" s="1" t="s">
        <v>343</v>
      </c>
      <c r="I7" s="25" t="s">
        <v>389</v>
      </c>
    </row>
    <row r="8" spans="1:9" x14ac:dyDescent="0.25">
      <c r="A8" t="s">
        <v>93</v>
      </c>
      <c r="B8" t="s">
        <v>109</v>
      </c>
      <c r="D8" t="s">
        <v>131</v>
      </c>
      <c r="E8" t="s">
        <v>143</v>
      </c>
      <c r="G8" s="23"/>
      <c r="H8" s="1" t="s">
        <v>344</v>
      </c>
      <c r="I8" s="25" t="s">
        <v>390</v>
      </c>
    </row>
    <row r="9" spans="1:9" x14ac:dyDescent="0.25">
      <c r="A9" t="s">
        <v>94</v>
      </c>
      <c r="B9" t="s">
        <v>110</v>
      </c>
      <c r="D9" t="s">
        <v>132</v>
      </c>
      <c r="E9" t="s">
        <v>144</v>
      </c>
      <c r="G9" s="23"/>
      <c r="H9" s="1" t="s">
        <v>345</v>
      </c>
      <c r="I9" s="25" t="s">
        <v>391</v>
      </c>
    </row>
    <row r="10" spans="1:9" x14ac:dyDescent="0.25">
      <c r="A10" t="s">
        <v>95</v>
      </c>
      <c r="B10" t="s">
        <v>111</v>
      </c>
      <c r="D10" t="s">
        <v>133</v>
      </c>
      <c r="E10" t="s">
        <v>145</v>
      </c>
      <c r="G10" s="23"/>
      <c r="H10" s="1" t="s">
        <v>346</v>
      </c>
      <c r="I10" s="25" t="s">
        <v>392</v>
      </c>
    </row>
    <row r="11" spans="1:9" x14ac:dyDescent="0.25">
      <c r="A11" t="s">
        <v>96</v>
      </c>
      <c r="B11" t="s">
        <v>112</v>
      </c>
      <c r="D11" t="s">
        <v>134</v>
      </c>
      <c r="E11" t="s">
        <v>146</v>
      </c>
      <c r="G11" s="23"/>
      <c r="H11" s="1" t="s">
        <v>347</v>
      </c>
      <c r="I11" s="25" t="s">
        <v>393</v>
      </c>
    </row>
    <row r="12" spans="1:9" ht="30" x14ac:dyDescent="0.25">
      <c r="A12" t="s">
        <v>97</v>
      </c>
      <c r="B12" t="s">
        <v>113</v>
      </c>
      <c r="D12" t="s">
        <v>135</v>
      </c>
      <c r="E12" t="s">
        <v>147</v>
      </c>
      <c r="G12" s="23"/>
      <c r="H12" s="1" t="s">
        <v>348</v>
      </c>
      <c r="I12" s="25" t="s">
        <v>394</v>
      </c>
    </row>
    <row r="13" spans="1:9" ht="30" x14ac:dyDescent="0.25">
      <c r="A13" t="s">
        <v>98</v>
      </c>
      <c r="B13" t="s">
        <v>114</v>
      </c>
      <c r="D13" t="s">
        <v>136</v>
      </c>
      <c r="E13" t="s">
        <v>148</v>
      </c>
      <c r="G13" s="23"/>
      <c r="H13" s="1" t="s">
        <v>349</v>
      </c>
      <c r="I13" s="25" t="s">
        <v>395</v>
      </c>
    </row>
    <row r="14" spans="1:9" ht="30" x14ac:dyDescent="0.25">
      <c r="A14" t="s">
        <v>99</v>
      </c>
      <c r="B14" t="s">
        <v>115</v>
      </c>
      <c r="D14" t="s">
        <v>137</v>
      </c>
      <c r="E14" t="s">
        <v>149</v>
      </c>
      <c r="G14" s="23"/>
      <c r="H14" s="1" t="s">
        <v>350</v>
      </c>
      <c r="I14" s="25" t="s">
        <v>396</v>
      </c>
    </row>
    <row r="15" spans="1:9" x14ac:dyDescent="0.25">
      <c r="A15" t="s">
        <v>100</v>
      </c>
      <c r="B15" t="s">
        <v>116</v>
      </c>
      <c r="E15" t="s">
        <v>150</v>
      </c>
      <c r="G15" s="23"/>
      <c r="H15" s="1" t="s">
        <v>351</v>
      </c>
      <c r="I15" s="25" t="s">
        <v>397</v>
      </c>
    </row>
    <row r="16" spans="1:9" ht="30" x14ac:dyDescent="0.25">
      <c r="A16" t="s">
        <v>101</v>
      </c>
      <c r="B16" t="s">
        <v>117</v>
      </c>
      <c r="E16" t="s">
        <v>151</v>
      </c>
      <c r="G16" s="23"/>
      <c r="H16" s="1" t="s">
        <v>352</v>
      </c>
      <c r="I16" s="25" t="s">
        <v>398</v>
      </c>
    </row>
    <row r="17" spans="1:9" ht="45" x14ac:dyDescent="0.25">
      <c r="A17" t="s">
        <v>102</v>
      </c>
      <c r="B17" t="s">
        <v>118</v>
      </c>
      <c r="E17" t="s">
        <v>152</v>
      </c>
      <c r="G17" s="23"/>
      <c r="H17" s="1" t="s">
        <v>353</v>
      </c>
      <c r="I17" s="25" t="s">
        <v>399</v>
      </c>
    </row>
    <row r="18" spans="1:9" x14ac:dyDescent="0.25">
      <c r="E18" t="s">
        <v>153</v>
      </c>
      <c r="G18" s="23"/>
      <c r="H18" s="1" t="s">
        <v>354</v>
      </c>
      <c r="I18" s="25" t="s">
        <v>400</v>
      </c>
    </row>
    <row r="19" spans="1:9" x14ac:dyDescent="0.25">
      <c r="G19" s="23"/>
      <c r="H19" s="1" t="s">
        <v>355</v>
      </c>
      <c r="I19" s="25" t="s">
        <v>401</v>
      </c>
    </row>
    <row r="20" spans="1:9" ht="30" x14ac:dyDescent="0.25">
      <c r="G20" s="23"/>
      <c r="H20" s="1" t="s">
        <v>356</v>
      </c>
      <c r="I20" s="25" t="s">
        <v>402</v>
      </c>
    </row>
    <row r="21" spans="1:9" ht="30" x14ac:dyDescent="0.25">
      <c r="G21" s="23"/>
      <c r="H21" s="1" t="s">
        <v>357</v>
      </c>
      <c r="I21" s="25" t="s">
        <v>403</v>
      </c>
    </row>
    <row r="22" spans="1:9" ht="30" x14ac:dyDescent="0.25">
      <c r="G22" s="23"/>
      <c r="H22" s="1" t="s">
        <v>358</v>
      </c>
      <c r="I22" s="25" t="s">
        <v>404</v>
      </c>
    </row>
    <row r="23" spans="1:9" x14ac:dyDescent="0.25">
      <c r="G23" s="23"/>
      <c r="H23" s="1" t="s">
        <v>359</v>
      </c>
      <c r="I23" s="25" t="s">
        <v>405</v>
      </c>
    </row>
    <row r="24" spans="1:9" ht="30" x14ac:dyDescent="0.25">
      <c r="G24" s="23"/>
      <c r="H24" s="1" t="s">
        <v>360</v>
      </c>
      <c r="I24" s="25" t="s">
        <v>406</v>
      </c>
    </row>
    <row r="25" spans="1:9" ht="30" x14ac:dyDescent="0.25">
      <c r="G25" s="23"/>
      <c r="H25" s="1" t="s">
        <v>361</v>
      </c>
      <c r="I25" s="25" t="s">
        <v>407</v>
      </c>
    </row>
    <row r="26" spans="1:9" x14ac:dyDescent="0.25">
      <c r="G26" s="23"/>
      <c r="H26" s="1" t="s">
        <v>362</v>
      </c>
      <c r="I26" s="25" t="s">
        <v>408</v>
      </c>
    </row>
    <row r="27" spans="1:9" x14ac:dyDescent="0.25">
      <c r="G27" s="23"/>
      <c r="H27" s="1" t="s">
        <v>363</v>
      </c>
      <c r="I27" s="25" t="s">
        <v>409</v>
      </c>
    </row>
    <row r="28" spans="1:9" x14ac:dyDescent="0.25">
      <c r="G28" s="23"/>
      <c r="H28" s="1" t="s">
        <v>364</v>
      </c>
      <c r="I28" s="25" t="s">
        <v>410</v>
      </c>
    </row>
    <row r="29" spans="1:9" x14ac:dyDescent="0.25">
      <c r="G29" s="23"/>
      <c r="H29" s="1" t="s">
        <v>365</v>
      </c>
      <c r="I29" s="25" t="s">
        <v>411</v>
      </c>
    </row>
    <row r="30" spans="1:9" ht="30" x14ac:dyDescent="0.25">
      <c r="G30" s="23"/>
      <c r="H30" s="1" t="s">
        <v>366</v>
      </c>
      <c r="I30" s="25" t="s">
        <v>412</v>
      </c>
    </row>
    <row r="31" spans="1:9" ht="30" x14ac:dyDescent="0.25">
      <c r="G31" s="23"/>
      <c r="H31" s="1" t="s">
        <v>367</v>
      </c>
      <c r="I31" s="25" t="s">
        <v>413</v>
      </c>
    </row>
    <row r="32" spans="1:9" ht="30" x14ac:dyDescent="0.25">
      <c r="G32" s="23"/>
      <c r="H32" s="1" t="s">
        <v>368</v>
      </c>
      <c r="I32" s="25" t="s">
        <v>415</v>
      </c>
    </row>
    <row r="33" spans="7:9" ht="30" x14ac:dyDescent="0.25">
      <c r="G33" s="23"/>
      <c r="H33" s="1" t="s">
        <v>369</v>
      </c>
      <c r="I33" s="25" t="s">
        <v>414</v>
      </c>
    </row>
    <row r="34" spans="7:9" x14ac:dyDescent="0.25">
      <c r="G34" s="23"/>
      <c r="H34" s="1" t="s">
        <v>370</v>
      </c>
    </row>
    <row r="35" spans="7:9" ht="30" x14ac:dyDescent="0.25">
      <c r="G35" s="23"/>
      <c r="H35" s="1" t="s">
        <v>371</v>
      </c>
    </row>
    <row r="36" spans="7:9" x14ac:dyDescent="0.25">
      <c r="G36" s="24"/>
      <c r="H36" s="1" t="s">
        <v>372</v>
      </c>
    </row>
    <row r="37" spans="7:9" x14ac:dyDescent="0.25">
      <c r="G37" s="23"/>
      <c r="H37" s="1" t="s">
        <v>373</v>
      </c>
    </row>
    <row r="38" spans="7:9" ht="75" x14ac:dyDescent="0.25">
      <c r="G38" s="23"/>
      <c r="H38" s="1" t="s">
        <v>374</v>
      </c>
    </row>
    <row r="39" spans="7:9" ht="60" x14ac:dyDescent="0.25">
      <c r="G39" s="23"/>
      <c r="H39" s="1" t="s">
        <v>375</v>
      </c>
    </row>
    <row r="40" spans="7:9" ht="75" x14ac:dyDescent="0.25">
      <c r="G40" s="23"/>
      <c r="H40" s="1" t="s">
        <v>376</v>
      </c>
    </row>
    <row r="41" spans="7:9" ht="60" x14ac:dyDescent="0.25">
      <c r="G41" s="23"/>
      <c r="H41" s="1" t="s">
        <v>377</v>
      </c>
    </row>
    <row r="42" spans="7:9" ht="30" x14ac:dyDescent="0.25">
      <c r="G42" s="23"/>
      <c r="H42" s="1" t="s">
        <v>378</v>
      </c>
    </row>
    <row r="43" spans="7:9" x14ac:dyDescent="0.25">
      <c r="G43" s="23"/>
      <c r="H43" s="1" t="s">
        <v>379</v>
      </c>
    </row>
    <row r="44" spans="7:9" ht="30" x14ac:dyDescent="0.25">
      <c r="G44" s="23"/>
      <c r="H44" s="1" t="s">
        <v>380</v>
      </c>
    </row>
    <row r="45" spans="7:9" ht="30" x14ac:dyDescent="0.25">
      <c r="G45" s="23"/>
      <c r="H45" s="1" t="s">
        <v>381</v>
      </c>
    </row>
    <row r="46" spans="7:9" ht="30" x14ac:dyDescent="0.25">
      <c r="G46" s="23"/>
      <c r="H46" s="1" t="s">
        <v>382</v>
      </c>
    </row>
    <row r="47" spans="7:9" x14ac:dyDescent="0.25">
      <c r="G47" s="23"/>
    </row>
    <row r="48" spans="7:9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4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3"/>
    </row>
    <row r="67" spans="7:7" x14ac:dyDescent="0.25">
      <c r="G67" s="23"/>
    </row>
    <row r="68" spans="7:7" x14ac:dyDescent="0.25">
      <c r="G68" s="23"/>
    </row>
    <row r="69" spans="7:7" x14ac:dyDescent="0.25">
      <c r="G69" s="23"/>
    </row>
    <row r="70" spans="7:7" x14ac:dyDescent="0.25">
      <c r="G70" s="23"/>
    </row>
    <row r="71" spans="7:7" x14ac:dyDescent="0.25">
      <c r="G71" s="23"/>
    </row>
    <row r="72" spans="7:7" x14ac:dyDescent="0.25">
      <c r="G72" s="23"/>
    </row>
    <row r="73" spans="7:7" x14ac:dyDescent="0.25">
      <c r="G73" s="23"/>
    </row>
    <row r="74" spans="7:7" x14ac:dyDescent="0.25">
      <c r="G74" s="23"/>
    </row>
    <row r="75" spans="7:7" x14ac:dyDescent="0.25">
      <c r="G75" s="23"/>
    </row>
    <row r="76" spans="7:7" x14ac:dyDescent="0.25">
      <c r="G76" s="23"/>
    </row>
    <row r="77" spans="7:7" x14ac:dyDescent="0.25">
      <c r="G77" s="23"/>
    </row>
    <row r="78" spans="7:7" x14ac:dyDescent="0.25">
      <c r="G78" s="23"/>
    </row>
    <row r="79" spans="7:7" x14ac:dyDescent="0.25">
      <c r="G79" s="23"/>
    </row>
    <row r="80" spans="7:7" x14ac:dyDescent="0.25">
      <c r="G80" s="23"/>
    </row>
    <row r="81" spans="7:7" x14ac:dyDescent="0.25">
      <c r="G81" s="23"/>
    </row>
    <row r="82" spans="7:7" x14ac:dyDescent="0.25">
      <c r="G82" s="23"/>
    </row>
    <row r="83" spans="7:7" x14ac:dyDescent="0.25">
      <c r="G83" s="23"/>
    </row>
    <row r="84" spans="7:7" x14ac:dyDescent="0.25">
      <c r="G84" s="23"/>
    </row>
    <row r="85" spans="7:7" x14ac:dyDescent="0.25">
      <c r="G85" s="23"/>
    </row>
    <row r="86" spans="7:7" x14ac:dyDescent="0.25">
      <c r="G86" s="23"/>
    </row>
    <row r="87" spans="7:7" x14ac:dyDescent="0.25">
      <c r="G87" s="23"/>
    </row>
    <row r="88" spans="7:7" x14ac:dyDescent="0.25">
      <c r="G88" s="23"/>
    </row>
    <row r="89" spans="7:7" x14ac:dyDescent="0.25">
      <c r="G89" s="23"/>
    </row>
    <row r="90" spans="7:7" x14ac:dyDescent="0.25">
      <c r="G90" s="23"/>
    </row>
    <row r="91" spans="7:7" x14ac:dyDescent="0.25">
      <c r="G91" s="23"/>
    </row>
    <row r="92" spans="7:7" x14ac:dyDescent="0.25">
      <c r="G92" s="23"/>
    </row>
    <row r="93" spans="7:7" x14ac:dyDescent="0.25">
      <c r="G93" s="23"/>
    </row>
  </sheetData>
  <sheetProtection sheet="1" objects="1" scenarios="1"/>
  <phoneticPr fontId="12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66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416</v>
      </c>
    </row>
    <row r="2" spans="1:2" x14ac:dyDescent="0.25">
      <c r="A2" s="17" t="s">
        <v>154</v>
      </c>
      <c r="B2" s="18" t="s">
        <v>155</v>
      </c>
    </row>
    <row r="3" spans="1:2" x14ac:dyDescent="0.25">
      <c r="A3" s="19" t="s">
        <v>156</v>
      </c>
      <c r="B3" s="20" t="s">
        <v>157</v>
      </c>
    </row>
    <row r="4" spans="1:2" x14ac:dyDescent="0.25">
      <c r="A4" s="17" t="s">
        <v>158</v>
      </c>
      <c r="B4" s="18" t="s">
        <v>159</v>
      </c>
    </row>
    <row r="5" spans="1:2" x14ac:dyDescent="0.25">
      <c r="A5" s="19" t="s">
        <v>160</v>
      </c>
      <c r="B5" s="20" t="s">
        <v>161</v>
      </c>
    </row>
    <row r="6" spans="1:2" x14ac:dyDescent="0.25">
      <c r="A6" s="17" t="s">
        <v>162</v>
      </c>
      <c r="B6" s="18" t="s">
        <v>163</v>
      </c>
    </row>
    <row r="7" spans="1:2" x14ac:dyDescent="0.25">
      <c r="A7" s="19" t="s">
        <v>164</v>
      </c>
      <c r="B7" s="20" t="s">
        <v>165</v>
      </c>
    </row>
    <row r="8" spans="1:2" x14ac:dyDescent="0.25">
      <c r="A8" s="17" t="s">
        <v>166</v>
      </c>
      <c r="B8" s="18" t="s">
        <v>167</v>
      </c>
    </row>
    <row r="9" spans="1:2" x14ac:dyDescent="0.25">
      <c r="A9" s="19" t="s">
        <v>168</v>
      </c>
      <c r="B9" s="20" t="s">
        <v>169</v>
      </c>
    </row>
    <row r="10" spans="1:2" x14ac:dyDescent="0.25">
      <c r="A10" s="17" t="s">
        <v>170</v>
      </c>
      <c r="B10" s="18" t="s">
        <v>171</v>
      </c>
    </row>
    <row r="11" spans="1:2" x14ac:dyDescent="0.25">
      <c r="A11" s="19" t="s">
        <v>172</v>
      </c>
      <c r="B11" s="20" t="s">
        <v>173</v>
      </c>
    </row>
    <row r="12" spans="1:2" x14ac:dyDescent="0.25">
      <c r="A12" s="17" t="s">
        <v>174</v>
      </c>
      <c r="B12" s="18" t="s">
        <v>175</v>
      </c>
    </row>
    <row r="13" spans="1:2" x14ac:dyDescent="0.25">
      <c r="A13" s="19" t="s">
        <v>176</v>
      </c>
      <c r="B13" s="20" t="s">
        <v>177</v>
      </c>
    </row>
    <row r="14" spans="1:2" x14ac:dyDescent="0.25">
      <c r="A14" s="17" t="s">
        <v>178</v>
      </c>
      <c r="B14" s="18" t="s">
        <v>179</v>
      </c>
    </row>
    <row r="15" spans="1:2" x14ac:dyDescent="0.25">
      <c r="A15" s="19" t="s">
        <v>180</v>
      </c>
      <c r="B15" s="20" t="s">
        <v>181</v>
      </c>
    </row>
    <row r="16" spans="1:2" x14ac:dyDescent="0.25">
      <c r="A16" s="17" t="s">
        <v>182</v>
      </c>
      <c r="B16" s="18" t="s">
        <v>183</v>
      </c>
    </row>
    <row r="17" spans="1:2" x14ac:dyDescent="0.25">
      <c r="A17" s="19" t="s">
        <v>184</v>
      </c>
      <c r="B17" s="20" t="s">
        <v>185</v>
      </c>
    </row>
    <row r="18" spans="1:2" x14ac:dyDescent="0.25">
      <c r="A18" s="17" t="s">
        <v>186</v>
      </c>
      <c r="B18" s="18" t="s">
        <v>187</v>
      </c>
    </row>
    <row r="19" spans="1:2" x14ac:dyDescent="0.25">
      <c r="A19" s="19" t="s">
        <v>188</v>
      </c>
      <c r="B19" s="20" t="s">
        <v>189</v>
      </c>
    </row>
    <row r="20" spans="1:2" x14ac:dyDescent="0.25">
      <c r="A20" s="17" t="s">
        <v>190</v>
      </c>
      <c r="B20" s="18" t="s">
        <v>191</v>
      </c>
    </row>
    <row r="21" spans="1:2" x14ac:dyDescent="0.25">
      <c r="A21" s="19" t="s">
        <v>192</v>
      </c>
      <c r="B21" s="20" t="s">
        <v>193</v>
      </c>
    </row>
    <row r="22" spans="1:2" x14ac:dyDescent="0.25">
      <c r="A22" s="17" t="s">
        <v>194</v>
      </c>
      <c r="B22" s="18" t="s">
        <v>195</v>
      </c>
    </row>
    <row r="23" spans="1:2" x14ac:dyDescent="0.25">
      <c r="A23" s="19" t="s">
        <v>196</v>
      </c>
      <c r="B23" s="20" t="s">
        <v>197</v>
      </c>
    </row>
    <row r="24" spans="1:2" x14ac:dyDescent="0.25">
      <c r="A24" s="17" t="s">
        <v>198</v>
      </c>
      <c r="B24" s="18" t="s">
        <v>199</v>
      </c>
    </row>
    <row r="25" spans="1:2" x14ac:dyDescent="0.25">
      <c r="A25" s="19" t="s">
        <v>200</v>
      </c>
      <c r="B25" s="20" t="s">
        <v>201</v>
      </c>
    </row>
    <row r="26" spans="1:2" x14ac:dyDescent="0.25">
      <c r="A26" s="17" t="s">
        <v>202</v>
      </c>
      <c r="B26" s="18" t="s">
        <v>203</v>
      </c>
    </row>
    <row r="27" spans="1:2" x14ac:dyDescent="0.25">
      <c r="A27" s="19" t="s">
        <v>204</v>
      </c>
      <c r="B27" s="20" t="s">
        <v>205</v>
      </c>
    </row>
    <row r="28" spans="1:2" x14ac:dyDescent="0.25">
      <c r="A28" s="17" t="s">
        <v>206</v>
      </c>
      <c r="B28" s="18" t="s">
        <v>207</v>
      </c>
    </row>
    <row r="29" spans="1:2" x14ac:dyDescent="0.25">
      <c r="A29" s="19" t="s">
        <v>208</v>
      </c>
      <c r="B29" s="20" t="s">
        <v>209</v>
      </c>
    </row>
    <row r="30" spans="1:2" x14ac:dyDescent="0.25">
      <c r="A30" s="17" t="s">
        <v>210</v>
      </c>
      <c r="B30" s="18" t="s">
        <v>211</v>
      </c>
    </row>
    <row r="31" spans="1:2" x14ac:dyDescent="0.25">
      <c r="A31" s="19" t="s">
        <v>212</v>
      </c>
      <c r="B31" s="20" t="s">
        <v>213</v>
      </c>
    </row>
    <row r="32" spans="1:2" x14ac:dyDescent="0.25">
      <c r="A32" s="17" t="s">
        <v>214</v>
      </c>
      <c r="B32" s="18" t="s">
        <v>215</v>
      </c>
    </row>
    <row r="33" spans="1:2" x14ac:dyDescent="0.25">
      <c r="A33" s="19" t="s">
        <v>216</v>
      </c>
      <c r="B33" s="20" t="s">
        <v>217</v>
      </c>
    </row>
    <row r="34" spans="1:2" x14ac:dyDescent="0.25">
      <c r="A34" s="17" t="s">
        <v>218</v>
      </c>
      <c r="B34" s="18" t="s">
        <v>219</v>
      </c>
    </row>
    <row r="35" spans="1:2" x14ac:dyDescent="0.25">
      <c r="A35" s="19" t="s">
        <v>220</v>
      </c>
      <c r="B35" s="20" t="s">
        <v>221</v>
      </c>
    </row>
    <row r="36" spans="1:2" x14ac:dyDescent="0.25">
      <c r="A36" s="17" t="s">
        <v>222</v>
      </c>
      <c r="B36" s="21" t="s">
        <v>223</v>
      </c>
    </row>
    <row r="37" spans="1:2" x14ac:dyDescent="0.25">
      <c r="A37" s="19" t="s">
        <v>224</v>
      </c>
      <c r="B37" s="20" t="s">
        <v>225</v>
      </c>
    </row>
    <row r="38" spans="1:2" x14ac:dyDescent="0.25">
      <c r="A38" s="17" t="s">
        <v>226</v>
      </c>
      <c r="B38" s="18" t="s">
        <v>227</v>
      </c>
    </row>
    <row r="39" spans="1:2" x14ac:dyDescent="0.25">
      <c r="A39" s="19" t="s">
        <v>228</v>
      </c>
      <c r="B39" s="20" t="s">
        <v>229</v>
      </c>
    </row>
    <row r="40" spans="1:2" x14ac:dyDescent="0.25">
      <c r="A40" s="17" t="s">
        <v>230</v>
      </c>
      <c r="B40" s="18" t="s">
        <v>231</v>
      </c>
    </row>
    <row r="41" spans="1:2" x14ac:dyDescent="0.25">
      <c r="A41" s="19" t="s">
        <v>232</v>
      </c>
      <c r="B41" s="20" t="s">
        <v>233</v>
      </c>
    </row>
    <row r="42" spans="1:2" x14ac:dyDescent="0.25">
      <c r="A42" s="17" t="s">
        <v>234</v>
      </c>
      <c r="B42" s="18" t="s">
        <v>235</v>
      </c>
    </row>
    <row r="43" spans="1:2" x14ac:dyDescent="0.25">
      <c r="A43" s="19" t="s">
        <v>236</v>
      </c>
      <c r="B43" s="20" t="s">
        <v>237</v>
      </c>
    </row>
    <row r="44" spans="1:2" x14ac:dyDescent="0.25">
      <c r="A44" s="17" t="s">
        <v>238</v>
      </c>
      <c r="B44" s="18" t="s">
        <v>239</v>
      </c>
    </row>
    <row r="45" spans="1:2" x14ac:dyDescent="0.25">
      <c r="A45" s="19" t="s">
        <v>240</v>
      </c>
      <c r="B45" s="20" t="s">
        <v>241</v>
      </c>
    </row>
    <row r="46" spans="1:2" x14ac:dyDescent="0.25">
      <c r="A46" s="17" t="s">
        <v>242</v>
      </c>
      <c r="B46" s="18" t="s">
        <v>243</v>
      </c>
    </row>
    <row r="47" spans="1:2" x14ac:dyDescent="0.25">
      <c r="A47" s="19" t="s">
        <v>244</v>
      </c>
      <c r="B47" s="20" t="s">
        <v>245</v>
      </c>
    </row>
    <row r="48" spans="1:2" x14ac:dyDescent="0.25">
      <c r="A48" s="17" t="s">
        <v>246</v>
      </c>
      <c r="B48" s="18" t="s">
        <v>247</v>
      </c>
    </row>
    <row r="49" spans="1:2" x14ac:dyDescent="0.25">
      <c r="A49" s="19" t="s">
        <v>248</v>
      </c>
      <c r="B49" s="20" t="s">
        <v>249</v>
      </c>
    </row>
    <row r="50" spans="1:2" x14ac:dyDescent="0.25">
      <c r="A50" s="17" t="s">
        <v>250</v>
      </c>
      <c r="B50" s="18" t="s">
        <v>251</v>
      </c>
    </row>
    <row r="51" spans="1:2" x14ac:dyDescent="0.25">
      <c r="A51" s="19" t="s">
        <v>252</v>
      </c>
      <c r="B51" s="20" t="s">
        <v>253</v>
      </c>
    </row>
    <row r="52" spans="1:2" x14ac:dyDescent="0.25">
      <c r="A52" s="17" t="s">
        <v>254</v>
      </c>
      <c r="B52" s="18" t="s">
        <v>255</v>
      </c>
    </row>
    <row r="53" spans="1:2" x14ac:dyDescent="0.25">
      <c r="A53" s="19" t="s">
        <v>256</v>
      </c>
      <c r="B53" s="20" t="s">
        <v>257</v>
      </c>
    </row>
    <row r="54" spans="1:2" x14ac:dyDescent="0.25">
      <c r="A54" s="17" t="s">
        <v>258</v>
      </c>
      <c r="B54" s="18" t="s">
        <v>259</v>
      </c>
    </row>
    <row r="55" spans="1:2" x14ac:dyDescent="0.25">
      <c r="A55" s="19" t="s">
        <v>260</v>
      </c>
      <c r="B55" s="20" t="s">
        <v>261</v>
      </c>
    </row>
    <row r="56" spans="1:2" x14ac:dyDescent="0.25">
      <c r="A56" s="17" t="s">
        <v>262</v>
      </c>
      <c r="B56" s="18" t="s">
        <v>263</v>
      </c>
    </row>
    <row r="57" spans="1:2" x14ac:dyDescent="0.25">
      <c r="A57" s="19" t="s">
        <v>264</v>
      </c>
      <c r="B57" s="22" t="s">
        <v>265</v>
      </c>
    </row>
    <row r="58" spans="1:2" x14ac:dyDescent="0.25">
      <c r="A58" s="17" t="s">
        <v>266</v>
      </c>
      <c r="B58" s="18" t="s">
        <v>267</v>
      </c>
    </row>
    <row r="59" spans="1:2" x14ac:dyDescent="0.25">
      <c r="A59" s="19" t="s">
        <v>268</v>
      </c>
      <c r="B59" s="20" t="s">
        <v>269</v>
      </c>
    </row>
    <row r="60" spans="1:2" x14ac:dyDescent="0.25">
      <c r="A60" s="17" t="s">
        <v>270</v>
      </c>
      <c r="B60" s="18" t="s">
        <v>271</v>
      </c>
    </row>
    <row r="61" spans="1:2" x14ac:dyDescent="0.25">
      <c r="A61" s="19" t="s">
        <v>272</v>
      </c>
      <c r="B61" s="20" t="s">
        <v>273</v>
      </c>
    </row>
    <row r="62" spans="1:2" x14ac:dyDescent="0.25">
      <c r="A62" s="17" t="s">
        <v>274</v>
      </c>
      <c r="B62" s="18" t="s">
        <v>275</v>
      </c>
    </row>
    <row r="63" spans="1:2" x14ac:dyDescent="0.25">
      <c r="A63" s="19" t="s">
        <v>276</v>
      </c>
      <c r="B63" s="20" t="s">
        <v>277</v>
      </c>
    </row>
    <row r="64" spans="1:2" x14ac:dyDescent="0.25">
      <c r="A64" s="17" t="s">
        <v>278</v>
      </c>
      <c r="B64" s="18" t="s">
        <v>279</v>
      </c>
    </row>
    <row r="65" spans="1:2" x14ac:dyDescent="0.25">
      <c r="A65" s="19" t="s">
        <v>280</v>
      </c>
      <c r="B65" s="20" t="s">
        <v>281</v>
      </c>
    </row>
    <row r="66" spans="1:2" x14ac:dyDescent="0.25">
      <c r="A66" s="17" t="s">
        <v>282</v>
      </c>
      <c r="B66" s="18" t="s">
        <v>283</v>
      </c>
    </row>
    <row r="67" spans="1:2" x14ac:dyDescent="0.25">
      <c r="A67" s="19" t="s">
        <v>284</v>
      </c>
      <c r="B67" s="20" t="s">
        <v>285</v>
      </c>
    </row>
    <row r="68" spans="1:2" x14ac:dyDescent="0.25">
      <c r="A68" s="17" t="s">
        <v>286</v>
      </c>
      <c r="B68" s="18" t="s">
        <v>287</v>
      </c>
    </row>
    <row r="69" spans="1:2" x14ac:dyDescent="0.25">
      <c r="A69" s="19" t="s">
        <v>288</v>
      </c>
      <c r="B69" s="20" t="s">
        <v>289</v>
      </c>
    </row>
    <row r="70" spans="1:2" x14ac:dyDescent="0.25">
      <c r="A70" s="17" t="s">
        <v>290</v>
      </c>
      <c r="B70" s="18" t="s">
        <v>291</v>
      </c>
    </row>
    <row r="71" spans="1:2" x14ac:dyDescent="0.25">
      <c r="A71" s="19" t="s">
        <v>292</v>
      </c>
      <c r="B71" s="20" t="s">
        <v>293</v>
      </c>
    </row>
    <row r="72" spans="1:2" x14ac:dyDescent="0.25">
      <c r="A72" s="17" t="s">
        <v>294</v>
      </c>
      <c r="B72" s="18" t="s">
        <v>295</v>
      </c>
    </row>
    <row r="73" spans="1:2" x14ac:dyDescent="0.25">
      <c r="A73" s="19" t="s">
        <v>296</v>
      </c>
      <c r="B73" s="20" t="s">
        <v>297</v>
      </c>
    </row>
    <row r="74" spans="1:2" x14ac:dyDescent="0.25">
      <c r="A74" s="17" t="s">
        <v>298</v>
      </c>
      <c r="B74" s="18" t="s">
        <v>299</v>
      </c>
    </row>
    <row r="75" spans="1:2" x14ac:dyDescent="0.25">
      <c r="A75" s="19" t="s">
        <v>300</v>
      </c>
      <c r="B75" s="20" t="s">
        <v>301</v>
      </c>
    </row>
    <row r="76" spans="1:2" x14ac:dyDescent="0.25">
      <c r="A76" s="17" t="s">
        <v>302</v>
      </c>
      <c r="B76" s="18" t="s">
        <v>303</v>
      </c>
    </row>
    <row r="77" spans="1:2" x14ac:dyDescent="0.25">
      <c r="A77" s="19" t="s">
        <v>304</v>
      </c>
      <c r="B77" s="20" t="s">
        <v>305</v>
      </c>
    </row>
    <row r="78" spans="1:2" x14ac:dyDescent="0.25">
      <c r="A78" s="17" t="s">
        <v>306</v>
      </c>
      <c r="B78" s="18" t="s">
        <v>307</v>
      </c>
    </row>
    <row r="79" spans="1:2" x14ac:dyDescent="0.25">
      <c r="A79" s="19" t="s">
        <v>308</v>
      </c>
      <c r="B79" s="20" t="s">
        <v>309</v>
      </c>
    </row>
    <row r="80" spans="1:2" x14ac:dyDescent="0.25">
      <c r="A80" s="17" t="s">
        <v>310</v>
      </c>
      <c r="B80" s="18" t="s">
        <v>311</v>
      </c>
    </row>
    <row r="81" spans="1:2" x14ac:dyDescent="0.25">
      <c r="A81" s="19" t="s">
        <v>312</v>
      </c>
      <c r="B81" s="20" t="s">
        <v>313</v>
      </c>
    </row>
    <row r="82" spans="1:2" x14ac:dyDescent="0.25">
      <c r="A82" s="17" t="s">
        <v>314</v>
      </c>
      <c r="B82" s="18" t="s">
        <v>315</v>
      </c>
    </row>
    <row r="83" spans="1:2" x14ac:dyDescent="0.25">
      <c r="A83" s="19" t="s">
        <v>316</v>
      </c>
      <c r="B83" s="20" t="s">
        <v>317</v>
      </c>
    </row>
    <row r="84" spans="1:2" x14ac:dyDescent="0.25">
      <c r="A84" s="17" t="s">
        <v>318</v>
      </c>
      <c r="B84" s="18" t="s">
        <v>319</v>
      </c>
    </row>
    <row r="85" spans="1:2" x14ac:dyDescent="0.25">
      <c r="A85" s="19" t="s">
        <v>320</v>
      </c>
      <c r="B85" s="20" t="s">
        <v>321</v>
      </c>
    </row>
    <row r="86" spans="1:2" x14ac:dyDescent="0.25">
      <c r="A86" s="17" t="s">
        <v>322</v>
      </c>
      <c r="B86" s="18" t="s">
        <v>323</v>
      </c>
    </row>
    <row r="87" spans="1:2" x14ac:dyDescent="0.25">
      <c r="A87" s="19" t="s">
        <v>324</v>
      </c>
      <c r="B87" s="20" t="s">
        <v>325</v>
      </c>
    </row>
    <row r="88" spans="1:2" x14ac:dyDescent="0.25">
      <c r="A88" s="17" t="s">
        <v>326</v>
      </c>
      <c r="B88" s="18" t="s">
        <v>327</v>
      </c>
    </row>
    <row r="89" spans="1:2" x14ac:dyDescent="0.25">
      <c r="A89" s="19" t="s">
        <v>328</v>
      </c>
      <c r="B89" s="20" t="s">
        <v>329</v>
      </c>
    </row>
    <row r="90" spans="1:2" x14ac:dyDescent="0.25">
      <c r="A90" s="17" t="s">
        <v>330</v>
      </c>
      <c r="B90" s="18" t="s">
        <v>331</v>
      </c>
    </row>
    <row r="91" spans="1:2" x14ac:dyDescent="0.25">
      <c r="A91" s="19" t="s">
        <v>332</v>
      </c>
      <c r="B91" s="20" t="s">
        <v>333</v>
      </c>
    </row>
    <row r="92" spans="1:2" x14ac:dyDescent="0.25">
      <c r="A92" s="17" t="s">
        <v>334</v>
      </c>
      <c r="B92" s="18" t="s">
        <v>335</v>
      </c>
    </row>
    <row r="93" spans="1:2" x14ac:dyDescent="0.25">
      <c r="A93" s="19" t="s">
        <v>336</v>
      </c>
      <c r="B93" s="20" t="s">
        <v>337</v>
      </c>
    </row>
  </sheetData>
  <sheetProtection sheet="1" objects="1" scenarios="1"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2015-11-27T08:19:57Z</dcterms:modified>
</cp:coreProperties>
</file>